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ma_user\Desktop\H2+\8월\220816 홈페이지 공개용\"/>
    </mc:Choice>
  </mc:AlternateContent>
  <bookViews>
    <workbookView xWindow="-105" yWindow="-105" windowWidth="23250" windowHeight="12570" firstSheet="7" activeTab="9"/>
  </bookViews>
  <sheets>
    <sheet name="수식" sheetId="1" state="hidden" r:id="rId1"/>
    <sheet name="Exhibitor List(가나다순)" sheetId="5" state="hidden" r:id="rId2"/>
    <sheet name="Sheet1" sheetId="7" state="hidden" r:id="rId3"/>
    <sheet name="Exhibitor List(가나다순)_담당자(구)" sheetId="8" state="hidden" r:id="rId4"/>
    <sheet name="Sheet5" sheetId="10" state="hidden" r:id="rId5"/>
    <sheet name="Exhibitor List(ABC순)_담당자(구)" sheetId="11" state="hidden" r:id="rId6"/>
    <sheet name="Sheet3" sheetId="12" state="hidden" r:id="rId7"/>
    <sheet name="Exhibitor List(가나다순)_220825" sheetId="13" r:id="rId8"/>
    <sheet name="Sheet6" sheetId="14" state="hidden" r:id="rId9"/>
    <sheet name="Exhibitor List(ABC순)_220825" sheetId="16" r:id="rId10"/>
    <sheet name="Exhibitor List(abc순)" sheetId="6" state="hidden" r:id="rId11"/>
    <sheet name="Sheet2" sheetId="2" state="hidden" r:id="rId12"/>
  </sheets>
  <definedNames>
    <definedName name="_xlnm._FilterDatabase" localSheetId="7" hidden="1">'Exhibitor List(가나다순)_220825'!$A$3:$G$243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<sst xmlns="http://schemas.openxmlformats.org/spreadsheetml/2006/main" count="30898" uniqueCount="4169">
  <si>
    <t>H2 MEET 2022 Exhibitor List (220729)</t>
    <phoneticPr fontId="3" type="noConversion"/>
  </si>
  <si>
    <t>(가나다순)</t>
    <phoneticPr fontId="3" type="noConversion"/>
  </si>
  <si>
    <t>NO</t>
    <phoneticPr fontId="3" type="noConversion"/>
  </si>
  <si>
    <t>국가</t>
    <phoneticPr fontId="3" type="noConversion"/>
  </si>
  <si>
    <t>부스
번호</t>
    <phoneticPr fontId="3" type="noConversion"/>
  </si>
  <si>
    <t>업체명</t>
    <phoneticPr fontId="3" type="noConversion"/>
  </si>
  <si>
    <t>Company name</t>
    <phoneticPr fontId="3" type="noConversion"/>
  </si>
  <si>
    <t>세부품목</t>
    <phoneticPr fontId="3" type="noConversion"/>
  </si>
  <si>
    <t>가스트론</t>
    <phoneticPr fontId="3" type="noConversion"/>
  </si>
  <si>
    <t>(유)가야미</t>
    <phoneticPr fontId="3" type="noConversion"/>
  </si>
  <si>
    <t>강원테크노파크 [강원TP/단체관]</t>
    <phoneticPr fontId="3" type="noConversion"/>
  </si>
  <si>
    <t>강원테크노파크</t>
    <phoneticPr fontId="3" type="noConversion"/>
  </si>
  <si>
    <t>I09</t>
    <phoneticPr fontId="3" type="noConversion"/>
  </si>
  <si>
    <t>고등기술연구원 [충남TP/단체관]</t>
    <phoneticPr fontId="3" type="noConversion"/>
  </si>
  <si>
    <t>고등기술연구원</t>
    <phoneticPr fontId="3" type="noConversion"/>
  </si>
  <si>
    <t>고려아연</t>
    <phoneticPr fontId="3" type="noConversion"/>
  </si>
  <si>
    <t>광신기계공업㈜</t>
    <phoneticPr fontId="3" type="noConversion"/>
  </si>
  <si>
    <t>금강에스앤티</t>
    <phoneticPr fontId="3" type="noConversion"/>
  </si>
  <si>
    <t>대양전기공업㈜</t>
    <phoneticPr fontId="3" type="noConversion"/>
  </si>
  <si>
    <t>대전·세종·충남 지역혁신플랫폼 [대전RI/단체관]</t>
    <phoneticPr fontId="3" type="noConversion"/>
  </si>
  <si>
    <t>대전·세종·충남 지역혁신플랫폼</t>
    <phoneticPr fontId="3" type="noConversion"/>
  </si>
  <si>
    <t>㈜대하</t>
    <phoneticPr fontId="3" type="noConversion"/>
  </si>
  <si>
    <t>대현에스티</t>
    <phoneticPr fontId="3" type="noConversion"/>
  </si>
  <si>
    <t>(주)동서디앤씨 [동서애경공동관]</t>
    <phoneticPr fontId="3" type="noConversion"/>
  </si>
  <si>
    <t>(주)동서디앤씨</t>
    <phoneticPr fontId="3" type="noConversion"/>
  </si>
  <si>
    <t>동해안권경제자유구역청 [강원TP/단체관]</t>
    <phoneticPr fontId="3" type="noConversion"/>
  </si>
  <si>
    <t>동해안권경제자유구역청</t>
    <phoneticPr fontId="3" type="noConversion"/>
  </si>
  <si>
    <t>㈜동화엔텍</t>
    <phoneticPr fontId="3" type="noConversion"/>
  </si>
  <si>
    <t>(주)두산 퓨얼셀 파워 [두산/그룹사]</t>
    <phoneticPr fontId="3" type="noConversion"/>
  </si>
  <si>
    <t>(주)두산 퓨얼셀 파워</t>
    <phoneticPr fontId="3" type="noConversion"/>
  </si>
  <si>
    <t>두산퓨얼셀  [두산/그룹사]</t>
    <phoneticPr fontId="3" type="noConversion"/>
  </si>
  <si>
    <t>두산퓨얼셀</t>
    <phoneticPr fontId="3" type="noConversion"/>
  </si>
  <si>
    <t>(주)두진</t>
    <phoneticPr fontId="3" type="noConversion"/>
  </si>
  <si>
    <t>H02</t>
    <phoneticPr fontId="3" type="noConversion"/>
  </si>
  <si>
    <t>드론테크 [대전DSC/단체관]</t>
    <phoneticPr fontId="3" type="noConversion"/>
  </si>
  <si>
    <t>드론테크</t>
    <phoneticPr fontId="3" type="noConversion"/>
  </si>
  <si>
    <t>디앨㈜</t>
    <phoneticPr fontId="3" type="noConversion"/>
  </si>
  <si>
    <t>디앨㈜(단체관추가)</t>
    <phoneticPr fontId="3" type="noConversion"/>
  </si>
  <si>
    <t>(주)라이트브릿지</t>
    <phoneticPr fontId="3" type="noConversion"/>
  </si>
  <si>
    <t>레오닉코리아</t>
    <phoneticPr fontId="3" type="noConversion"/>
  </si>
  <si>
    <t>(주)루스테크</t>
    <phoneticPr fontId="3" type="noConversion"/>
  </si>
  <si>
    <t>루프에너지 [NG/LO공동관] [캐나다/국가관]</t>
    <phoneticPr fontId="3" type="noConversion"/>
  </si>
  <si>
    <t>린데수소에너지㈜</t>
    <phoneticPr fontId="3" type="noConversion"/>
  </si>
  <si>
    <t>마그마 촉매</t>
    <phoneticPr fontId="3" type="noConversion"/>
  </si>
  <si>
    <t>G06</t>
    <phoneticPr fontId="3" type="noConversion"/>
  </si>
  <si>
    <t>마쉬넨</t>
    <phoneticPr fontId="3" type="noConversion"/>
  </si>
  <si>
    <t>메카센트론㈜</t>
    <phoneticPr fontId="3" type="noConversion"/>
  </si>
  <si>
    <t>모나일렉트릭 주식회사</t>
    <phoneticPr fontId="3" type="noConversion"/>
  </si>
  <si>
    <t>(주)발맥스기술 [충남TP/단체관]</t>
    <phoneticPr fontId="3" type="noConversion"/>
  </si>
  <si>
    <t>(주)발맥스기술</t>
    <phoneticPr fontId="3" type="noConversion"/>
  </si>
  <si>
    <t>범한퓨얼셀㈜</t>
    <phoneticPr fontId="3" type="noConversion"/>
  </si>
  <si>
    <t>부르크하르트 컴프레이션 코리아 부산</t>
    <phoneticPr fontId="3" type="noConversion"/>
  </si>
  <si>
    <t>브롱호스트코리아</t>
    <phoneticPr fontId="3" type="noConversion"/>
  </si>
  <si>
    <t>브이피케이㈜</t>
    <phoneticPr fontId="3" type="noConversion"/>
  </si>
  <si>
    <t>비나텍㈜</t>
    <phoneticPr fontId="3" type="noConversion"/>
  </si>
  <si>
    <t>(주) 비엠티</t>
    <phoneticPr fontId="3" type="noConversion"/>
  </si>
  <si>
    <t>비케이엠㈜</t>
    <phoneticPr fontId="3" type="noConversion"/>
  </si>
  <si>
    <t>비티이</t>
    <phoneticPr fontId="3" type="noConversion"/>
  </si>
  <si>
    <t>빈센</t>
    <phoneticPr fontId="3" type="noConversion"/>
  </si>
  <si>
    <t>(주)삼정이엔씨</t>
    <phoneticPr fontId="3" type="noConversion"/>
  </si>
  <si>
    <t>(주)상아프론테크</t>
    <phoneticPr fontId="3" type="noConversion"/>
  </si>
  <si>
    <t>새만금개발청</t>
    <phoneticPr fontId="3" type="noConversion"/>
  </si>
  <si>
    <t>생고뱅코리아㈜</t>
    <phoneticPr fontId="3" type="noConversion"/>
  </si>
  <si>
    <t>㈜서진에너지 [충남TP/단체관]</t>
    <phoneticPr fontId="3" type="noConversion"/>
  </si>
  <si>
    <t>㈜서진에너지</t>
    <phoneticPr fontId="3" type="noConversion"/>
  </si>
  <si>
    <t>선박해양플랜트연구소</t>
    <phoneticPr fontId="3" type="noConversion"/>
  </si>
  <si>
    <t>(주)세아창원특수강</t>
    <phoneticPr fontId="3" type="noConversion"/>
  </si>
  <si>
    <t>수경화학 주식회사 [충남TP/단체관]</t>
    <phoneticPr fontId="3" type="noConversion"/>
  </si>
  <si>
    <t>수경화학 주식회사</t>
    <phoneticPr fontId="3" type="noConversion"/>
  </si>
  <si>
    <t>㈜수림테크</t>
    <phoneticPr fontId="3" type="noConversion"/>
  </si>
  <si>
    <t>수소에너지네트워크[바터]</t>
    <phoneticPr fontId="3" type="noConversion"/>
  </si>
  <si>
    <t>수소에너지네트워크</t>
    <phoneticPr fontId="3" type="noConversion"/>
  </si>
  <si>
    <t>H2KOREA</t>
    <phoneticPr fontId="3" type="noConversion"/>
  </si>
  <si>
    <t>수소융합얼라이언스(H2KOREA)</t>
    <phoneticPr fontId="3" type="noConversion"/>
  </si>
  <si>
    <t>수소텍 [대전DSC/단체관]</t>
    <phoneticPr fontId="3" type="noConversion"/>
  </si>
  <si>
    <t>수소텍</t>
    <phoneticPr fontId="3" type="noConversion"/>
  </si>
  <si>
    <t>(주)스위텍</t>
    <phoneticPr fontId="3" type="noConversion"/>
  </si>
  <si>
    <t>(주)시노펙스</t>
    <phoneticPr fontId="3" type="noConversion"/>
  </si>
  <si>
    <t>㈜신넥앤테크</t>
    <phoneticPr fontId="3" type="noConversion"/>
  </si>
  <si>
    <t>씨이제이엔코리아 [스웨덴/국가관]</t>
    <phoneticPr fontId="3" type="noConversion"/>
  </si>
  <si>
    <t>씨이제이엔코리아</t>
    <phoneticPr fontId="3" type="noConversion"/>
  </si>
  <si>
    <t>㈜씰스타</t>
    <phoneticPr fontId="3" type="noConversion"/>
  </si>
  <si>
    <t>아덱스미디어 (플랜트)</t>
    <phoneticPr fontId="3" type="noConversion"/>
  </si>
  <si>
    <t>아덱스미디어</t>
    <phoneticPr fontId="3" type="noConversion"/>
  </si>
  <si>
    <t>아이엠아이크리티컬엔지니어링코리아 주식회사 [영국/국가관]</t>
    <phoneticPr fontId="3" type="noConversion"/>
  </si>
  <si>
    <t>아이엠아이크리티컬엔지니어링코리아 주식회사</t>
    <phoneticPr fontId="3" type="noConversion"/>
  </si>
  <si>
    <t>알에프에이치아이씨㈜</t>
    <phoneticPr fontId="3" type="noConversion"/>
  </si>
  <si>
    <t>(주)알트소프트</t>
    <phoneticPr fontId="3" type="noConversion"/>
  </si>
  <si>
    <t>애경케미칼㈜ [동서애경공동관]</t>
    <phoneticPr fontId="3" type="noConversion"/>
  </si>
  <si>
    <t>애경케미칼㈜</t>
    <phoneticPr fontId="3" type="noConversion"/>
  </si>
  <si>
    <t>에너진주식회사</t>
    <phoneticPr fontId="3" type="noConversion"/>
  </si>
  <si>
    <t>에비던트코리아㈜</t>
    <phoneticPr fontId="3" type="noConversion"/>
  </si>
  <si>
    <t>에스케이이엔에스 주식회사</t>
    <phoneticPr fontId="3" type="noConversion"/>
  </si>
  <si>
    <t>에스퓨얼셀㈜</t>
    <phoneticPr fontId="3" type="noConversion"/>
  </si>
  <si>
    <t>에어프로덕츠코리아</t>
    <phoneticPr fontId="3" type="noConversion"/>
  </si>
  <si>
    <t>에이비에스 그룹</t>
    <phoneticPr fontId="3" type="noConversion"/>
  </si>
  <si>
    <t>에이앤지테크놀로지</t>
    <phoneticPr fontId="3" type="noConversion"/>
  </si>
  <si>
    <t>에이치쓰리주식회사 [충남TP/단체관]</t>
    <phoneticPr fontId="3" type="noConversion"/>
  </si>
  <si>
    <t>에이치쓰리주식회사</t>
    <phoneticPr fontId="3" type="noConversion"/>
  </si>
  <si>
    <t>에이치앤파워㈜</t>
    <phoneticPr fontId="3" type="noConversion"/>
  </si>
  <si>
    <t>에이티엑스㈜</t>
    <phoneticPr fontId="3" type="noConversion"/>
  </si>
  <si>
    <t>㈜에테르씨티 ((구)엔케이에테르)</t>
    <phoneticPr fontId="3" type="noConversion"/>
  </si>
  <si>
    <t>㈜에테르씨티</t>
    <phoneticPr fontId="3" type="noConversion"/>
  </si>
  <si>
    <t>(주)엔지브이아이 [NG/LO공동관] [캐나다/국가관]</t>
    <phoneticPr fontId="3" type="noConversion"/>
  </si>
  <si>
    <t>(주)엔지브이아이</t>
    <phoneticPr fontId="3" type="noConversion"/>
  </si>
  <si>
    <t>(주)엠에스이엔지</t>
    <phoneticPr fontId="3" type="noConversion"/>
  </si>
  <si>
    <t>(주)예스티</t>
    <phoneticPr fontId="3" type="noConversion"/>
  </si>
  <si>
    <t>㈜원익머트리얼즈 [충남TP/단체관]</t>
    <phoneticPr fontId="3" type="noConversion"/>
  </si>
  <si>
    <t>㈜원익머트리얼즈</t>
    <phoneticPr fontId="3" type="noConversion"/>
  </si>
  <si>
    <t>(주)원일티엔아이</t>
    <phoneticPr fontId="3" type="noConversion"/>
  </si>
  <si>
    <t>원진하이텍크</t>
    <phoneticPr fontId="3" type="noConversion"/>
  </si>
  <si>
    <t>위첸만</t>
    <phoneticPr fontId="3" type="noConversion"/>
  </si>
  <si>
    <t>유나텍㈜</t>
    <phoneticPr fontId="3" type="noConversion"/>
  </si>
  <si>
    <t>(주)유라</t>
    <phoneticPr fontId="3" type="noConversion"/>
  </si>
  <si>
    <t>유엘피㈜</t>
    <phoneticPr fontId="3" type="noConversion"/>
  </si>
  <si>
    <t>SPG수소</t>
    <phoneticPr fontId="3" type="noConversion"/>
  </si>
  <si>
    <t>이엔 [충남TP/단체관]</t>
    <phoneticPr fontId="3" type="noConversion"/>
  </si>
  <si>
    <t>이엔</t>
    <phoneticPr fontId="3" type="noConversion"/>
  </si>
  <si>
    <t>인피콘 ㈜</t>
    <phoneticPr fontId="3" type="noConversion"/>
  </si>
  <si>
    <t>일진하이솔루스</t>
    <phoneticPr fontId="3" type="noConversion"/>
  </si>
  <si>
    <t>자동차산업 인적자원개발위원회 (한국자동차연구원) [KATECH/단체관]</t>
    <phoneticPr fontId="3" type="noConversion"/>
  </si>
  <si>
    <t>정우이앤이㈜</t>
    <phoneticPr fontId="3" type="noConversion"/>
  </si>
  <si>
    <t>(주)제이디글로벌</t>
    <phoneticPr fontId="3" type="noConversion"/>
  </si>
  <si>
    <t>제이앤티지</t>
    <phoneticPr fontId="3" type="noConversion"/>
  </si>
  <si>
    <t>(주)제이엔이웍스(한국기계연구원)</t>
    <phoneticPr fontId="3" type="noConversion"/>
  </si>
  <si>
    <t>(주)제이엔이웍스</t>
    <phoneticPr fontId="3" type="noConversion"/>
  </si>
  <si>
    <t>제이엔케이히터㈜</t>
    <phoneticPr fontId="3" type="noConversion"/>
  </si>
  <si>
    <t>(주)젠코씨엔아이</t>
    <phoneticPr fontId="3" type="noConversion"/>
  </si>
  <si>
    <t>주광정밀㈜</t>
    <phoneticPr fontId="3" type="noConversion"/>
  </si>
  <si>
    <t>주식회사 디엠</t>
    <phoneticPr fontId="3" type="noConversion"/>
  </si>
  <si>
    <t>주식회사 아스페 [충남TP/단체관]</t>
    <phoneticPr fontId="3" type="noConversion"/>
  </si>
  <si>
    <t>주식회사 아스페</t>
    <phoneticPr fontId="3" type="noConversion"/>
  </si>
  <si>
    <t>주식회사 에어레인</t>
    <phoneticPr fontId="3" type="noConversion"/>
  </si>
  <si>
    <t>주식회사 에프씨엠티</t>
    <phoneticPr fontId="3" type="noConversion"/>
  </si>
  <si>
    <t xml:space="preserve">주식회사 엘켐텍 </t>
    <phoneticPr fontId="3" type="noConversion"/>
  </si>
  <si>
    <t>주식회사 포스코모빌리티솔루션 [POSCO/그룹사]</t>
    <phoneticPr fontId="3" type="noConversion"/>
  </si>
  <si>
    <t xml:space="preserve">주식회사 포스코모빌리티솔루션 </t>
    <phoneticPr fontId="3" type="noConversion"/>
  </si>
  <si>
    <t>주식회사 포스코인터내셔널 [POSCO/그룹사]</t>
    <phoneticPr fontId="3" type="noConversion"/>
  </si>
  <si>
    <t>주식회사 포스코인터내셔널</t>
    <phoneticPr fontId="3" type="noConversion"/>
  </si>
  <si>
    <t>주식회사 플로켐</t>
    <phoneticPr fontId="3" type="noConversion"/>
  </si>
  <si>
    <t>주식회사지텍</t>
    <phoneticPr fontId="3" type="noConversion"/>
  </si>
  <si>
    <t>주식회사 지텍</t>
    <phoneticPr fontId="3" type="noConversion"/>
  </si>
  <si>
    <t>㈜플라젠</t>
    <phoneticPr fontId="3" type="noConversion"/>
  </si>
  <si>
    <t>주한 네덜란드 대사관 [네덜란드/국가관]</t>
    <phoneticPr fontId="3" type="noConversion"/>
  </si>
  <si>
    <t>주한 네덜란드 대사관</t>
    <phoneticPr fontId="3" type="noConversion"/>
  </si>
  <si>
    <t>주한노르웨이대사관 / Innovation Norway [노르웨이/국가관]</t>
    <phoneticPr fontId="3" type="noConversion"/>
  </si>
  <si>
    <t>주한노르웨이대사관</t>
    <phoneticPr fontId="3" type="noConversion"/>
  </si>
  <si>
    <t>주한영국대사관 [영국/국가관]</t>
    <phoneticPr fontId="3" type="noConversion"/>
  </si>
  <si>
    <t>주한영국대사관</t>
    <phoneticPr fontId="3" type="noConversion"/>
  </si>
  <si>
    <t>주한캐나다대사관 [캐나다/국가관]</t>
    <phoneticPr fontId="3" type="noConversion"/>
  </si>
  <si>
    <t>주한캐나다대사관</t>
    <phoneticPr fontId="3" type="noConversion"/>
  </si>
  <si>
    <t>C07</t>
    <phoneticPr fontId="3" type="noConversion"/>
  </si>
  <si>
    <t>주한호주대사관</t>
    <phoneticPr fontId="3" type="noConversion"/>
  </si>
  <si>
    <t>중원㈜</t>
    <phoneticPr fontId="3" type="noConversion"/>
  </si>
  <si>
    <t>지에이치피시스템㈜</t>
    <phoneticPr fontId="3" type="noConversion"/>
  </si>
  <si>
    <t>(주)지티씨</t>
    <phoneticPr fontId="3" type="noConversion"/>
  </si>
  <si>
    <t>(주)지필로스</t>
    <phoneticPr fontId="3" type="noConversion"/>
  </si>
  <si>
    <t>창원산업진흥원 [창원IPA/단체관]</t>
    <phoneticPr fontId="3" type="noConversion"/>
  </si>
  <si>
    <t>창원산업진흥원</t>
    <phoneticPr fontId="3" type="noConversion"/>
  </si>
  <si>
    <t>초이스테크닉스㈜</t>
    <phoneticPr fontId="3" type="noConversion"/>
  </si>
  <si>
    <t>충남테크노파크 자동차센터 [충남TP/단체관]</t>
    <phoneticPr fontId="3" type="noConversion"/>
  </si>
  <si>
    <t>충남테크노파크 자동차센터</t>
    <phoneticPr fontId="3" type="noConversion"/>
  </si>
  <si>
    <t>충남테크노파크(국가혁신클러스터 / 대행:글로벌앤로컬브레인파크)</t>
    <phoneticPr fontId="3" type="noConversion"/>
  </si>
  <si>
    <t>충남테크노파크</t>
    <phoneticPr fontId="3" type="noConversion"/>
  </si>
  <si>
    <t>(재)충북테크노파크 [충북TP/단체관]</t>
    <phoneticPr fontId="3" type="noConversion"/>
  </si>
  <si>
    <t>(재)충북테크노파크</t>
    <phoneticPr fontId="3" type="noConversion"/>
  </si>
  <si>
    <t>충청남도 [충남TP/단체관]</t>
    <phoneticPr fontId="3" type="noConversion"/>
  </si>
  <si>
    <t>충청남도</t>
    <phoneticPr fontId="3" type="noConversion"/>
  </si>
  <si>
    <t>M02</t>
    <phoneticPr fontId="3" type="noConversion"/>
  </si>
  <si>
    <t>케이세라셀</t>
    <phoneticPr fontId="3" type="noConversion"/>
  </si>
  <si>
    <t>케이엠아이시스템㈜</t>
    <phoneticPr fontId="3" type="noConversion"/>
  </si>
  <si>
    <t>(주)케이워터크레프트(엘엔티)</t>
    <phoneticPr fontId="3" type="noConversion"/>
  </si>
  <si>
    <t>(주)케이워터크레프트</t>
    <phoneticPr fontId="3" type="noConversion"/>
  </si>
  <si>
    <t>케이퓨얼셀</t>
    <phoneticPr fontId="3" type="noConversion"/>
  </si>
  <si>
    <t>코리아하이드로젠㈜</t>
    <phoneticPr fontId="3" type="noConversion"/>
  </si>
  <si>
    <t>코오롱 인더스트리 ㈜</t>
    <phoneticPr fontId="3" type="noConversion"/>
  </si>
  <si>
    <t>코하이젠㈜</t>
    <phoneticPr fontId="3" type="noConversion"/>
  </si>
  <si>
    <t xml:space="preserve">크라이오에이치앤아이(주)
</t>
    <phoneticPr fontId="3" type="noConversion"/>
  </si>
  <si>
    <t>크래프트파워콘 코리아(유) [스웨덴/국가관]</t>
    <phoneticPr fontId="3" type="noConversion"/>
  </si>
  <si>
    <t>크래프트파워콘 코리아(유)</t>
    <phoneticPr fontId="3" type="noConversion"/>
  </si>
  <si>
    <t>(주)크로네코리아</t>
    <phoneticPr fontId="3" type="noConversion"/>
  </si>
  <si>
    <t>㈜타키언</t>
    <phoneticPr fontId="3" type="noConversion"/>
  </si>
  <si>
    <t>터보윈 주식회사</t>
    <phoneticPr fontId="3" type="noConversion"/>
  </si>
  <si>
    <t>테라릭스 주식회사</t>
    <phoneticPr fontId="3" type="noConversion"/>
  </si>
  <si>
    <t>(주)테크로스</t>
    <phoneticPr fontId="3" type="noConversion"/>
  </si>
  <si>
    <t>(주)티앤이코리아</t>
    <phoneticPr fontId="3" type="noConversion"/>
  </si>
  <si>
    <t>파나시아</t>
    <phoneticPr fontId="3" type="noConversion"/>
  </si>
  <si>
    <t>파카코리아㈜</t>
    <phoneticPr fontId="3" type="noConversion"/>
  </si>
  <si>
    <t>평화오일씰공업주식회사</t>
    <phoneticPr fontId="3" type="noConversion"/>
  </si>
  <si>
    <t>포스코 그룹 [POSCO/그룹사]</t>
    <phoneticPr fontId="3" type="noConversion"/>
  </si>
  <si>
    <t>포스코 그룹</t>
    <phoneticPr fontId="3" type="noConversion"/>
  </si>
  <si>
    <t>(주)포스코건설 [POSCO/그룹사]</t>
    <phoneticPr fontId="3" type="noConversion"/>
  </si>
  <si>
    <t>(주)포스코건설</t>
    <phoneticPr fontId="3" type="noConversion"/>
  </si>
  <si>
    <t xml:space="preserve">(주)포스코에너지[POSCO/그룹사] </t>
    <phoneticPr fontId="3" type="noConversion"/>
  </si>
  <si>
    <t>(주)포스코에너지</t>
    <phoneticPr fontId="3" type="noConversion"/>
  </si>
  <si>
    <t>포스코홀딩스 [POSCO/그룹사]</t>
    <phoneticPr fontId="3" type="noConversion"/>
  </si>
  <si>
    <t>포스코홀딩스</t>
    <phoneticPr fontId="3" type="noConversion"/>
  </si>
  <si>
    <t>(재)포항산업과학연구원 [POSCO/그룹사]</t>
    <phoneticPr fontId="3" type="noConversion"/>
  </si>
  <si>
    <t>(재)포항산업과학연구원</t>
    <phoneticPr fontId="3" type="noConversion"/>
  </si>
  <si>
    <t>(주)플루콘시스</t>
    <phoneticPr fontId="3" type="noConversion"/>
  </si>
  <si>
    <t>(유)피브이에이테플라코리아</t>
    <phoneticPr fontId="3" type="noConversion"/>
  </si>
  <si>
    <t>(유)하우덴코리아</t>
    <phoneticPr fontId="3" type="noConversion"/>
  </si>
  <si>
    <t>하이에어코리아</t>
    <phoneticPr fontId="3" type="noConversion"/>
  </si>
  <si>
    <t>하이젠파워 주식회사</t>
    <phoneticPr fontId="3" type="noConversion"/>
  </si>
  <si>
    <t>한국AVL</t>
    <phoneticPr fontId="3" type="noConversion"/>
  </si>
  <si>
    <t>한국가스기술공사</t>
    <phoneticPr fontId="3" type="noConversion"/>
  </si>
  <si>
    <t>한국농어촌공사</t>
    <phoneticPr fontId="3" type="noConversion"/>
  </si>
  <si>
    <t>한국다쓰노㈜</t>
    <phoneticPr fontId="3" type="noConversion"/>
  </si>
  <si>
    <t>한국수력원자력㈜</t>
    <phoneticPr fontId="3" type="noConversion"/>
  </si>
  <si>
    <t>(사)한국수소산업협회</t>
    <phoneticPr fontId="3" type="noConversion"/>
  </si>
  <si>
    <t>한국알박크라이오㈜</t>
    <phoneticPr fontId="3" type="noConversion"/>
  </si>
  <si>
    <t>한국에너지기술연구원</t>
    <phoneticPr fontId="3" type="noConversion"/>
  </si>
  <si>
    <t>한국에머슨㈜</t>
    <phoneticPr fontId="3" type="noConversion"/>
  </si>
  <si>
    <t>한국유수압</t>
    <phoneticPr fontId="3" type="noConversion"/>
  </si>
  <si>
    <t>한국자동차산업협동조합 (산업전환 공동훈련센터) [KAICA/단체관]</t>
    <phoneticPr fontId="3" type="noConversion"/>
  </si>
  <si>
    <t>한국자동차산업협동조합 (산업전환 공동훈련센터)</t>
    <phoneticPr fontId="3" type="noConversion"/>
  </si>
  <si>
    <t>한국자동차산업협동조합 (현장밀착형 지원사업) [KAICA/단체관]</t>
    <phoneticPr fontId="3" type="noConversion"/>
  </si>
  <si>
    <t>한국자동차산업협동조합 (현장밀착형 지원사업)</t>
    <phoneticPr fontId="3" type="noConversion"/>
  </si>
  <si>
    <t>한국자동차연구원 (본원) [KATECH/단체관]</t>
    <phoneticPr fontId="3" type="noConversion"/>
  </si>
  <si>
    <t>한국자동차연구원 (연구센터) [KATECH/단체관]</t>
    <phoneticPr fontId="3" type="noConversion"/>
  </si>
  <si>
    <t>한국자동차연구원 (연구센터)</t>
    <phoneticPr fontId="3" type="noConversion"/>
  </si>
  <si>
    <t>한국자동차연구원 (인적자원개발실) [KATECH/단체관]</t>
    <phoneticPr fontId="3" type="noConversion"/>
  </si>
  <si>
    <t>한국자동차연구원 (인적자원개발실)</t>
    <phoneticPr fontId="3" type="noConversion"/>
  </si>
  <si>
    <t>한국화이바</t>
    <phoneticPr fontId="3" type="noConversion"/>
  </si>
  <si>
    <t>허스텍</t>
    <phoneticPr fontId="3" type="noConversion"/>
  </si>
  <si>
    <t>현대로템㈜ [충남TP/단체관]</t>
    <phoneticPr fontId="3" type="noConversion"/>
  </si>
  <si>
    <t>현대로템㈜</t>
    <phoneticPr fontId="3" type="noConversion"/>
  </si>
  <si>
    <t>D01</t>
    <phoneticPr fontId="3" type="noConversion"/>
  </si>
  <si>
    <t>현대모비스</t>
    <phoneticPr fontId="3" type="noConversion"/>
  </si>
  <si>
    <t>현대자동차</t>
    <phoneticPr fontId="3" type="noConversion"/>
  </si>
  <si>
    <t>현대제철</t>
    <phoneticPr fontId="3" type="noConversion"/>
  </si>
  <si>
    <t>(주)호그린에어 [영국/국가관]</t>
    <phoneticPr fontId="3" type="noConversion"/>
  </si>
  <si>
    <t xml:space="preserve">(주)호그린에어 </t>
    <phoneticPr fontId="3" type="noConversion"/>
  </si>
  <si>
    <t>호리바코리아㈜</t>
    <phoneticPr fontId="3" type="noConversion"/>
  </si>
  <si>
    <t>홍스웍스 주식회사</t>
    <phoneticPr fontId="3" type="noConversion"/>
  </si>
  <si>
    <t>화학경제연구원</t>
    <phoneticPr fontId="3" type="noConversion"/>
  </si>
  <si>
    <t>효성하이드로젠㈜</t>
    <phoneticPr fontId="3" type="noConversion"/>
  </si>
  <si>
    <t>C01</t>
    <phoneticPr fontId="3" type="noConversion"/>
  </si>
  <si>
    <t>Alberta Industrial Heartland Association (AIHA) [캐나다/국가관]</t>
    <phoneticPr fontId="3" type="noConversion"/>
  </si>
  <si>
    <t>Alberta Industrial Heartland Association (AIHA)</t>
    <phoneticPr fontId="3" type="noConversion"/>
  </si>
  <si>
    <t>C06</t>
    <phoneticPr fontId="3" type="noConversion"/>
  </si>
  <si>
    <t>BAE Systems Korea [영국/국가관]</t>
    <phoneticPr fontId="3" type="noConversion"/>
  </si>
  <si>
    <t>BAE Systems Korea</t>
    <phoneticPr fontId="3" type="noConversion"/>
  </si>
  <si>
    <t>Ballard Power Systems [캐나다/국가관]</t>
    <phoneticPr fontId="3" type="noConversion"/>
  </si>
  <si>
    <t xml:space="preserve">Ballard Power Systems </t>
    <phoneticPr fontId="3" type="noConversion"/>
  </si>
  <si>
    <t>BSI Group Korea [영국/국가관]</t>
    <phoneticPr fontId="3" type="noConversion"/>
  </si>
  <si>
    <t>BSI Group Korea</t>
    <phoneticPr fontId="3" type="noConversion"/>
  </si>
  <si>
    <t>CHFCA(Canadian Hydrogen and Fuel Cell Association) [캐나다/국가관]</t>
    <phoneticPr fontId="3" type="noConversion"/>
  </si>
  <si>
    <t>CHFCA(Canadian Hydrogen and Fuel Cell Association)</t>
    <phoneticPr fontId="3" type="noConversion"/>
  </si>
  <si>
    <t>DEMACO</t>
    <phoneticPr fontId="3" type="noConversion"/>
  </si>
  <si>
    <t>DIT Investment [영국/국가관]</t>
    <phoneticPr fontId="3" type="noConversion"/>
  </si>
  <si>
    <t>DIT Investment</t>
    <phoneticPr fontId="3" type="noConversion"/>
  </si>
  <si>
    <t>Dynapower Company LLC</t>
    <phoneticPr fontId="3" type="noConversion"/>
  </si>
  <si>
    <t>Edmonton Global [캐나다/국가관]</t>
    <phoneticPr fontId="3" type="noConversion"/>
  </si>
  <si>
    <t>Edmonton Global</t>
    <phoneticPr fontId="3" type="noConversion"/>
  </si>
  <si>
    <t>Groningen Seaports</t>
    <phoneticPr fontId="3" type="noConversion"/>
  </si>
  <si>
    <t>Hanze University of Applied Sciences</t>
    <phoneticPr fontId="3" type="noConversion"/>
  </si>
  <si>
    <t>Hexagon (Manufacturing Intelligence Division) [영국/국가관]</t>
    <phoneticPr fontId="3" type="noConversion"/>
  </si>
  <si>
    <t xml:space="preserve">Hexagon (Manufacturing Intelligence Division) </t>
    <phoneticPr fontId="3" type="noConversion"/>
  </si>
  <si>
    <t>Hexagon Purus ASA [노르웨이/국가관]</t>
    <phoneticPr fontId="3" type="noConversion"/>
  </si>
  <si>
    <t>Hexagon Purus ASA</t>
    <phoneticPr fontId="3" type="noConversion"/>
  </si>
  <si>
    <t>HyVolution</t>
    <phoneticPr fontId="3" type="noConversion"/>
  </si>
  <si>
    <t>Intelligent Energy [영국/국가관]</t>
    <phoneticPr fontId="3" type="noConversion"/>
  </si>
  <si>
    <t>Intelligent Energy</t>
    <phoneticPr fontId="3" type="noConversion"/>
  </si>
  <si>
    <t>Ionomr Innovations Inc. [캐나다/국가관]</t>
    <phoneticPr fontId="3" type="noConversion"/>
  </si>
  <si>
    <t>Ionomr Innovations Inc.</t>
    <phoneticPr fontId="3" type="noConversion"/>
  </si>
  <si>
    <t>Johnson Matthey [영국/국가관]</t>
    <phoneticPr fontId="3" type="noConversion"/>
  </si>
  <si>
    <t xml:space="preserve">Johnson Matthey </t>
    <phoneticPr fontId="3" type="noConversion"/>
  </si>
  <si>
    <t>Lattice Technology Co., Ltd. [노르웨이/국가관]</t>
    <phoneticPr fontId="3" type="noConversion"/>
  </si>
  <si>
    <t>Lattice Technology Co., Ltd.</t>
    <phoneticPr fontId="3" type="noConversion"/>
  </si>
  <si>
    <t>Lhyfe</t>
    <phoneticPr fontId="3" type="noConversion"/>
  </si>
  <si>
    <t>Magma Catalyst [영국/국가관]</t>
    <phoneticPr fontId="3" type="noConversion"/>
  </si>
  <si>
    <t xml:space="preserve">Magma Catalyst </t>
    <phoneticPr fontId="3" type="noConversion"/>
  </si>
  <si>
    <t>Mott MacDonald [영국/국가관]</t>
    <phoneticPr fontId="3" type="noConversion"/>
  </si>
  <si>
    <t xml:space="preserve">Mott MacDonald </t>
    <phoneticPr fontId="3" type="noConversion"/>
  </si>
  <si>
    <t>B06</t>
    <phoneticPr fontId="3" type="noConversion"/>
  </si>
  <si>
    <t>Nedstack fuel cell technology B.V. [네덜란드/국가관]</t>
    <phoneticPr fontId="3" type="noConversion"/>
  </si>
  <si>
    <t>Nedstack fuel cell technology B.V.</t>
    <phoneticPr fontId="3" type="noConversion"/>
  </si>
  <si>
    <t>NEL Korea Co., Ltd. [노르웨이/국가관]</t>
    <phoneticPr fontId="3" type="noConversion"/>
  </si>
  <si>
    <t>NEL Korea Co., Ltd.</t>
    <phoneticPr fontId="3" type="noConversion"/>
  </si>
  <si>
    <t>New energy business school [네덜란드/국가관]</t>
    <phoneticPr fontId="3" type="noConversion"/>
  </si>
  <si>
    <t>New energy business school</t>
    <phoneticPr fontId="3" type="noConversion"/>
  </si>
  <si>
    <t xml:space="preserve"> NV Bekaert SA</t>
    <phoneticPr fontId="3" type="noConversion"/>
  </si>
  <si>
    <t>Pajarito Powder, LLC</t>
    <phoneticPr fontId="3" type="noConversion"/>
  </si>
  <si>
    <t>PDC Machines, LLC</t>
    <phoneticPr fontId="3" type="noConversion"/>
  </si>
  <si>
    <t>PowerTech [캐나다/국가관]</t>
    <phoneticPr fontId="3" type="noConversion"/>
  </si>
  <si>
    <t>PowerTech</t>
    <phoneticPr fontId="3" type="noConversion"/>
  </si>
  <si>
    <t>REDStack [네덜란드/국가관]</t>
    <phoneticPr fontId="3" type="noConversion"/>
  </si>
  <si>
    <t xml:space="preserve">REDStack </t>
    <phoneticPr fontId="3" type="noConversion"/>
  </si>
  <si>
    <t>SHV Energy</t>
    <phoneticPr fontId="3" type="noConversion"/>
  </si>
  <si>
    <t>SoluForce B.V.</t>
    <phoneticPr fontId="3" type="noConversion"/>
  </si>
  <si>
    <t>Synergetic [영국/국가관]</t>
    <phoneticPr fontId="3" type="noConversion"/>
  </si>
  <si>
    <t>Synergetic</t>
    <phoneticPr fontId="3" type="noConversion"/>
  </si>
  <si>
    <t>TesTneT Canada Inc. [캐나다/국가관]</t>
    <phoneticPr fontId="3" type="noConversion"/>
  </si>
  <si>
    <t>TesTneT Canada Inc.</t>
    <phoneticPr fontId="3" type="noConversion"/>
  </si>
  <si>
    <t>TFP Hydrogen Products [영국/국가관]</t>
    <phoneticPr fontId="3" type="noConversion"/>
  </si>
  <si>
    <t xml:space="preserve">TFP Hydrogen Products </t>
    <phoneticPr fontId="3" type="noConversion"/>
  </si>
  <si>
    <t>TKI New Gas | Topsector Energy</t>
    <phoneticPr fontId="3" type="noConversion"/>
  </si>
  <si>
    <t>TNO Energy Transition [네덜란드/국가관]</t>
    <phoneticPr fontId="3" type="noConversion"/>
  </si>
  <si>
    <t>TNO Energy Transition</t>
    <phoneticPr fontId="3" type="noConversion"/>
  </si>
  <si>
    <t>Trade and Investment Queensland, Australia - Korea</t>
    <phoneticPr fontId="3" type="noConversion"/>
  </si>
  <si>
    <t xml:space="preserve">Xebec Adsorption </t>
    <phoneticPr fontId="3" type="noConversion"/>
  </si>
  <si>
    <t>린데코리아㈜</t>
    <phoneticPr fontId="3" type="noConversion"/>
  </si>
  <si>
    <t>(주)비엠티</t>
    <phoneticPr fontId="3" type="noConversion"/>
  </si>
  <si>
    <t>아덱스미디어 (플랜트기술)</t>
    <phoneticPr fontId="3" type="noConversion"/>
  </si>
  <si>
    <t>자동차산업 인적자원개발위원회 (한국자동차연구원)</t>
    <phoneticPr fontId="3" type="noConversion"/>
  </si>
  <si>
    <t>주식회사 포스코모빌리티솔루션</t>
    <phoneticPr fontId="3" type="noConversion"/>
  </si>
  <si>
    <t>주한노르웨이대사관 / Innovation Norway</t>
    <phoneticPr fontId="3" type="noConversion"/>
  </si>
  <si>
    <t>충남테크노파크(국가혁신클러스터)</t>
    <phoneticPr fontId="3" type="noConversion"/>
  </si>
  <si>
    <t>(주)케이세라셀</t>
    <phoneticPr fontId="3" type="noConversion"/>
  </si>
  <si>
    <t>한국자동차연구원</t>
    <phoneticPr fontId="3" type="noConversion"/>
  </si>
  <si>
    <t>(주)호그린에어</t>
    <phoneticPr fontId="3" type="noConversion"/>
  </si>
  <si>
    <t>Ballard Power Systems</t>
    <phoneticPr fontId="3" type="noConversion"/>
  </si>
  <si>
    <t>Hexagon (Manufacturing Intelligence Division)</t>
    <phoneticPr fontId="3" type="noConversion"/>
  </si>
  <si>
    <t>Johnson Matthey</t>
    <phoneticPr fontId="3" type="noConversion"/>
  </si>
  <si>
    <t>LOOP Energy</t>
    <phoneticPr fontId="3" type="noConversion"/>
  </si>
  <si>
    <t>Magma Catalyst</t>
    <phoneticPr fontId="3" type="noConversion"/>
  </si>
  <si>
    <t>Mott MacDonald</t>
    <phoneticPr fontId="3" type="noConversion"/>
  </si>
  <si>
    <t>NV Bekaert SA</t>
    <phoneticPr fontId="3" type="noConversion"/>
  </si>
  <si>
    <t>REDStack</t>
    <phoneticPr fontId="3" type="noConversion"/>
  </si>
  <si>
    <t>TFP Hydrogen Products</t>
    <phoneticPr fontId="3" type="noConversion"/>
  </si>
  <si>
    <t>Xebec Adsorption</t>
    <phoneticPr fontId="3" type="noConversion"/>
  </si>
  <si>
    <t>부스번호매치</t>
    <phoneticPr fontId="3" type="noConversion"/>
  </si>
  <si>
    <t>독립</t>
    <phoneticPr fontId="3" type="noConversion"/>
  </si>
  <si>
    <t>조립</t>
    <phoneticPr fontId="3" type="noConversion"/>
  </si>
  <si>
    <t>L05</t>
    <phoneticPr fontId="3" type="noConversion"/>
  </si>
  <si>
    <t>J18</t>
    <phoneticPr fontId="3" type="noConversion"/>
  </si>
  <si>
    <t xml:space="preserve">한국가스공사 </t>
    <phoneticPr fontId="3" type="noConversion"/>
  </si>
  <si>
    <t>취소</t>
  </si>
  <si>
    <t>H13</t>
    <phoneticPr fontId="3" type="noConversion"/>
  </si>
  <si>
    <t>D07</t>
    <phoneticPr fontId="3" type="noConversion"/>
  </si>
  <si>
    <t>J16</t>
    <phoneticPr fontId="3" type="noConversion"/>
  </si>
  <si>
    <t>K18</t>
    <phoneticPr fontId="3" type="noConversion"/>
  </si>
  <si>
    <t>J15</t>
    <phoneticPr fontId="3" type="noConversion"/>
  </si>
  <si>
    <t>E10</t>
    <phoneticPr fontId="3" type="noConversion"/>
  </si>
  <si>
    <t>토요탄소코리아 주식회사</t>
    <phoneticPr fontId="3" type="noConversion"/>
  </si>
  <si>
    <t>E11</t>
    <phoneticPr fontId="3" type="noConversion"/>
  </si>
  <si>
    <t>F15</t>
    <phoneticPr fontId="3" type="noConversion"/>
  </si>
  <si>
    <t>E06</t>
    <phoneticPr fontId="3" type="noConversion"/>
  </si>
  <si>
    <t>D05</t>
    <phoneticPr fontId="3" type="noConversion"/>
  </si>
  <si>
    <t>주한스웨덴무역투자대표부</t>
    <phoneticPr fontId="3" type="noConversion"/>
  </si>
  <si>
    <t>C08</t>
    <phoneticPr fontId="3" type="noConversion"/>
  </si>
  <si>
    <t>J17</t>
    <phoneticPr fontId="3" type="noConversion"/>
  </si>
  <si>
    <t>D06</t>
    <phoneticPr fontId="3" type="noConversion"/>
  </si>
  <si>
    <t>E07</t>
    <phoneticPr fontId="3" type="noConversion"/>
  </si>
  <si>
    <t>E15</t>
    <phoneticPr fontId="3" type="noConversion"/>
  </si>
  <si>
    <t>F12</t>
    <phoneticPr fontId="3" type="noConversion"/>
  </si>
  <si>
    <t>L12</t>
    <phoneticPr fontId="3" type="noConversion"/>
  </si>
  <si>
    <t>G27</t>
    <phoneticPr fontId="3" type="noConversion"/>
  </si>
  <si>
    <t>G23</t>
    <phoneticPr fontId="3" type="noConversion"/>
  </si>
  <si>
    <t>F11</t>
    <phoneticPr fontId="3" type="noConversion"/>
  </si>
  <si>
    <t>D13</t>
    <phoneticPr fontId="3" type="noConversion"/>
  </si>
  <si>
    <t>J12</t>
    <phoneticPr fontId="3" type="noConversion"/>
  </si>
  <si>
    <t>M04</t>
    <phoneticPr fontId="3" type="noConversion"/>
  </si>
  <si>
    <t>E14</t>
    <phoneticPr fontId="3" type="noConversion"/>
  </si>
  <si>
    <t>D08</t>
    <phoneticPr fontId="3" type="noConversion"/>
  </si>
  <si>
    <t>J13</t>
    <phoneticPr fontId="3" type="noConversion"/>
  </si>
  <si>
    <t>K19</t>
    <phoneticPr fontId="3" type="noConversion"/>
  </si>
  <si>
    <t>C03</t>
    <phoneticPr fontId="3" type="noConversion"/>
  </si>
  <si>
    <t>K20</t>
    <phoneticPr fontId="3" type="noConversion"/>
  </si>
  <si>
    <t>F14</t>
    <phoneticPr fontId="3" type="noConversion"/>
  </si>
  <si>
    <t>D04</t>
    <phoneticPr fontId="3" type="noConversion"/>
  </si>
  <si>
    <t>D11</t>
    <phoneticPr fontId="3" type="noConversion"/>
  </si>
  <si>
    <t>A01</t>
    <phoneticPr fontId="3" type="noConversion"/>
  </si>
  <si>
    <t>G24</t>
    <phoneticPr fontId="3" type="noConversion"/>
  </si>
  <si>
    <t>C02</t>
    <phoneticPr fontId="3" type="noConversion"/>
  </si>
  <si>
    <t>F09</t>
    <phoneticPr fontId="3" type="noConversion"/>
  </si>
  <si>
    <t>E12</t>
    <phoneticPr fontId="3" type="noConversion"/>
  </si>
  <si>
    <t>L11</t>
    <phoneticPr fontId="3" type="noConversion"/>
  </si>
  <si>
    <t>E13</t>
    <phoneticPr fontId="3" type="noConversion"/>
  </si>
  <si>
    <t>D12</t>
    <phoneticPr fontId="3" type="noConversion"/>
  </si>
  <si>
    <t>G26</t>
    <phoneticPr fontId="3" type="noConversion"/>
  </si>
  <si>
    <t>J11</t>
    <phoneticPr fontId="3" type="noConversion"/>
  </si>
  <si>
    <t>D03</t>
    <phoneticPr fontId="3" type="noConversion"/>
  </si>
  <si>
    <t>L13</t>
    <phoneticPr fontId="3" type="noConversion"/>
  </si>
  <si>
    <t>J19</t>
    <phoneticPr fontId="3" type="noConversion"/>
  </si>
  <si>
    <t>F13</t>
    <phoneticPr fontId="3" type="noConversion"/>
  </si>
  <si>
    <t>E09</t>
    <phoneticPr fontId="3" type="noConversion"/>
  </si>
  <si>
    <t>K15</t>
    <phoneticPr fontId="3" type="noConversion"/>
  </si>
  <si>
    <t>K03</t>
    <phoneticPr fontId="3" type="noConversion"/>
  </si>
  <si>
    <t>K21</t>
    <phoneticPr fontId="3" type="noConversion"/>
  </si>
  <si>
    <t>B04</t>
    <phoneticPr fontId="3" type="noConversion"/>
  </si>
  <si>
    <t>E04</t>
    <phoneticPr fontId="3" type="noConversion"/>
  </si>
  <si>
    <t>㈜하이파워랩</t>
    <phoneticPr fontId="3" type="noConversion"/>
  </si>
  <si>
    <t>H15</t>
    <phoneticPr fontId="3" type="noConversion"/>
  </si>
  <si>
    <t>INNIO Jenbacher GmbH &amp; CO OG</t>
    <phoneticPr fontId="3" type="noConversion"/>
  </si>
  <si>
    <t>취소</t>
    <phoneticPr fontId="3" type="noConversion"/>
  </si>
  <si>
    <t>L10</t>
    <phoneticPr fontId="3" type="noConversion"/>
  </si>
  <si>
    <t>G25</t>
    <phoneticPr fontId="3" type="noConversion"/>
  </si>
  <si>
    <t>D09</t>
    <phoneticPr fontId="3" type="noConversion"/>
  </si>
  <si>
    <t>비카코리아</t>
    <phoneticPr fontId="3" type="noConversion"/>
  </si>
  <si>
    <t>H05</t>
    <phoneticPr fontId="3" type="noConversion"/>
  </si>
  <si>
    <t>B02</t>
    <phoneticPr fontId="3" type="noConversion"/>
  </si>
  <si>
    <t>G17</t>
    <phoneticPr fontId="3" type="noConversion"/>
  </si>
  <si>
    <t>K17</t>
    <phoneticPr fontId="3" type="noConversion"/>
  </si>
  <si>
    <t>J04</t>
    <phoneticPr fontId="3" type="noConversion"/>
  </si>
  <si>
    <t>J09</t>
    <phoneticPr fontId="3" type="noConversion"/>
  </si>
  <si>
    <t>G19</t>
    <phoneticPr fontId="3" type="noConversion"/>
  </si>
  <si>
    <t>F01</t>
    <phoneticPr fontId="3" type="noConversion"/>
  </si>
  <si>
    <t>H07</t>
    <phoneticPr fontId="3" type="noConversion"/>
  </si>
  <si>
    <t>K07</t>
    <phoneticPr fontId="3" type="noConversion"/>
  </si>
  <si>
    <t>F06</t>
    <phoneticPr fontId="3" type="noConversion"/>
  </si>
  <si>
    <t>K04</t>
    <phoneticPr fontId="3" type="noConversion"/>
  </si>
  <si>
    <t>A06</t>
    <phoneticPr fontId="3" type="noConversion"/>
  </si>
  <si>
    <t>H14</t>
    <phoneticPr fontId="3" type="noConversion"/>
  </si>
  <si>
    <t>K09</t>
    <phoneticPr fontId="3" type="noConversion"/>
  </si>
  <si>
    <t>K14</t>
    <phoneticPr fontId="3" type="noConversion"/>
  </si>
  <si>
    <t>L06</t>
    <phoneticPr fontId="3" type="noConversion"/>
  </si>
  <si>
    <t>K01</t>
    <phoneticPr fontId="3" type="noConversion"/>
  </si>
  <si>
    <t>G14</t>
    <phoneticPr fontId="3" type="noConversion"/>
  </si>
  <si>
    <t>H06</t>
    <phoneticPr fontId="3" type="noConversion"/>
  </si>
  <si>
    <t>J06</t>
    <phoneticPr fontId="3" type="noConversion"/>
  </si>
  <si>
    <t>F10</t>
    <phoneticPr fontId="3" type="noConversion"/>
  </si>
  <si>
    <t>G05</t>
    <phoneticPr fontId="3" type="noConversion"/>
  </si>
  <si>
    <t>L02</t>
    <phoneticPr fontId="3" type="noConversion"/>
  </si>
  <si>
    <t>B07</t>
    <phoneticPr fontId="3" type="noConversion"/>
  </si>
  <si>
    <t>C04</t>
    <phoneticPr fontId="3" type="noConversion"/>
  </si>
  <si>
    <t>J20</t>
    <phoneticPr fontId="3" type="noConversion"/>
  </si>
  <si>
    <t>B05</t>
    <phoneticPr fontId="3" type="noConversion"/>
  </si>
  <si>
    <t>I04</t>
    <phoneticPr fontId="3" type="noConversion"/>
  </si>
  <si>
    <t>L04</t>
    <phoneticPr fontId="3" type="noConversion"/>
  </si>
  <si>
    <t>G03</t>
    <phoneticPr fontId="3" type="noConversion"/>
  </si>
  <si>
    <t>G04</t>
    <phoneticPr fontId="3" type="noConversion"/>
  </si>
  <si>
    <t>K13</t>
    <phoneticPr fontId="3" type="noConversion"/>
  </si>
  <si>
    <t>G08</t>
    <phoneticPr fontId="3" type="noConversion"/>
  </si>
  <si>
    <t>I07</t>
    <phoneticPr fontId="3" type="noConversion"/>
  </si>
  <si>
    <t>J10</t>
    <phoneticPr fontId="3" type="noConversion"/>
  </si>
  <si>
    <t>J01</t>
    <phoneticPr fontId="3" type="noConversion"/>
  </si>
  <si>
    <t>L09</t>
    <phoneticPr fontId="3" type="noConversion"/>
  </si>
  <si>
    <t>J02</t>
    <phoneticPr fontId="3" type="noConversion"/>
  </si>
  <si>
    <t>M03</t>
    <phoneticPr fontId="3" type="noConversion"/>
  </si>
  <si>
    <t>B03</t>
    <phoneticPr fontId="3" type="noConversion"/>
  </si>
  <si>
    <t>L03</t>
    <phoneticPr fontId="3" type="noConversion"/>
  </si>
  <si>
    <t>K12</t>
    <phoneticPr fontId="3" type="noConversion"/>
  </si>
  <si>
    <t>H12</t>
    <phoneticPr fontId="3" type="noConversion"/>
  </si>
  <si>
    <t>J08</t>
    <phoneticPr fontId="3" type="noConversion"/>
  </si>
  <si>
    <t>이엠솔루션 주식회사</t>
    <phoneticPr fontId="3" type="noConversion"/>
  </si>
  <si>
    <t>J03</t>
    <phoneticPr fontId="3" type="noConversion"/>
  </si>
  <si>
    <t>K05</t>
    <phoneticPr fontId="3" type="noConversion"/>
  </si>
  <si>
    <t>M01</t>
    <phoneticPr fontId="3" type="noConversion"/>
  </si>
  <si>
    <t>H04</t>
    <phoneticPr fontId="3" type="noConversion"/>
  </si>
  <si>
    <t>J07</t>
    <phoneticPr fontId="3" type="noConversion"/>
  </si>
  <si>
    <t>K06</t>
    <phoneticPr fontId="3" type="noConversion"/>
  </si>
  <si>
    <t>G15</t>
    <phoneticPr fontId="3" type="noConversion"/>
  </si>
  <si>
    <t>I10</t>
    <phoneticPr fontId="3" type="noConversion"/>
  </si>
  <si>
    <t>I03</t>
    <phoneticPr fontId="3" type="noConversion"/>
  </si>
  <si>
    <t>F04</t>
    <phoneticPr fontId="3" type="noConversion"/>
  </si>
  <si>
    <t>K08</t>
    <phoneticPr fontId="3" type="noConversion"/>
  </si>
  <si>
    <t>B01</t>
    <phoneticPr fontId="3" type="noConversion"/>
  </si>
  <si>
    <t>G18</t>
    <phoneticPr fontId="3" type="noConversion"/>
  </si>
  <si>
    <t>F03</t>
    <phoneticPr fontId="3" type="noConversion"/>
  </si>
  <si>
    <t>I01</t>
    <phoneticPr fontId="3" type="noConversion"/>
  </si>
  <si>
    <t>I02</t>
    <phoneticPr fontId="3" type="noConversion"/>
  </si>
  <si>
    <t>F02</t>
    <phoneticPr fontId="3" type="noConversion"/>
  </si>
  <si>
    <t>G01</t>
    <phoneticPr fontId="3" type="noConversion"/>
  </si>
  <si>
    <t>H11</t>
    <phoneticPr fontId="3" type="noConversion"/>
  </si>
  <si>
    <t>H01</t>
    <phoneticPr fontId="3" type="noConversion"/>
  </si>
  <si>
    <t>G16</t>
    <phoneticPr fontId="3" type="noConversion"/>
  </si>
  <si>
    <t>H03</t>
    <phoneticPr fontId="3" type="noConversion"/>
  </si>
  <si>
    <t>I08</t>
    <phoneticPr fontId="3" type="noConversion"/>
  </si>
  <si>
    <t>F05</t>
    <phoneticPr fontId="3" type="noConversion"/>
  </si>
  <si>
    <t>G02</t>
    <phoneticPr fontId="3" type="noConversion"/>
  </si>
  <si>
    <t>G09</t>
    <phoneticPr fontId="3" type="noConversion"/>
  </si>
  <si>
    <t>K02</t>
    <phoneticPr fontId="3" type="noConversion"/>
  </si>
  <si>
    <t>E02</t>
    <phoneticPr fontId="3" type="noConversion"/>
  </si>
  <si>
    <t>J05</t>
    <phoneticPr fontId="3" type="noConversion"/>
  </si>
  <si>
    <t>E03</t>
    <phoneticPr fontId="3" type="noConversion"/>
  </si>
  <si>
    <t>L01</t>
    <phoneticPr fontId="3" type="noConversion"/>
  </si>
  <si>
    <t>A03</t>
    <phoneticPr fontId="3" type="noConversion"/>
  </si>
  <si>
    <t>A02</t>
    <phoneticPr fontId="3" type="noConversion"/>
  </si>
  <si>
    <t>H08</t>
    <phoneticPr fontId="3" type="noConversion"/>
  </si>
  <si>
    <t>G07</t>
    <phoneticPr fontId="3" type="noConversion"/>
  </si>
  <si>
    <t>K22</t>
    <phoneticPr fontId="3" type="noConversion"/>
  </si>
  <si>
    <t>미디어 스튜디오[D] / HISTORY Lounge</t>
    <phoneticPr fontId="3" type="noConversion"/>
  </si>
  <si>
    <t>H2 Innovation Award</t>
    <phoneticPr fontId="3" type="noConversion"/>
  </si>
  <si>
    <t>컨퍼런스장[A]</t>
    <phoneticPr fontId="3" type="noConversion"/>
  </si>
  <si>
    <t>세미나장[B]</t>
    <phoneticPr fontId="3" type="noConversion"/>
  </si>
  <si>
    <t>비즈니스상담회장 / 카페테리아</t>
    <phoneticPr fontId="3" type="noConversion"/>
  </si>
  <si>
    <t>플랜트</t>
    <phoneticPr fontId="3" type="noConversion"/>
  </si>
  <si>
    <t>A04</t>
    <phoneticPr fontId="3" type="noConversion"/>
  </si>
  <si>
    <t>G10</t>
    <phoneticPr fontId="3" type="noConversion"/>
  </si>
  <si>
    <t>디앨㈜(단체관추가) [충남TP/단체관]</t>
    <phoneticPr fontId="3" type="noConversion"/>
  </si>
  <si>
    <t>Demaco [네덜란드/국가관]</t>
    <phoneticPr fontId="3" type="noConversion"/>
  </si>
  <si>
    <t>Groningen Seaports [네덜란드/국가관]</t>
    <phoneticPr fontId="3" type="noConversion"/>
  </si>
  <si>
    <t>Hanzehogeschool Groningen [네덜란드/국가관]</t>
    <phoneticPr fontId="3" type="noConversion"/>
  </si>
  <si>
    <t>SHV Energy [네덜란드/국가관]</t>
    <phoneticPr fontId="3" type="noConversion"/>
  </si>
  <si>
    <t>SoluForce B.V. [네덜란드/국가관]</t>
    <phoneticPr fontId="3" type="noConversion"/>
  </si>
  <si>
    <t>Topsector Energie / TKI Nieuw Gas [네덜란드/국가관]</t>
    <phoneticPr fontId="3" type="noConversion"/>
  </si>
  <si>
    <t>Xebec Adsorption (HyGear) [네덜란드/국가관]</t>
    <phoneticPr fontId="3" type="noConversion"/>
  </si>
  <si>
    <t>NET</t>
    <phoneticPr fontId="3" type="noConversion"/>
  </si>
  <si>
    <t>1부스</t>
    <phoneticPr fontId="3" type="noConversion"/>
  </si>
  <si>
    <t>3F</t>
  </si>
  <si>
    <t>4F</t>
  </si>
  <si>
    <t>4F</t>
    <phoneticPr fontId="3" type="noConversion"/>
  </si>
  <si>
    <t>3F</t>
    <phoneticPr fontId="3" type="noConversion"/>
  </si>
  <si>
    <t>2F</t>
  </si>
  <si>
    <t>A60</t>
  </si>
  <si>
    <t>L11</t>
  </si>
  <si>
    <t>1F</t>
    <phoneticPr fontId="3" type="noConversion"/>
  </si>
  <si>
    <t>(주)테크로스</t>
  </si>
  <si>
    <t>TECHCROSS Inc.</t>
  </si>
  <si>
    <t>(주) 비엠티</t>
  </si>
  <si>
    <t>BMT Co., Ltd.</t>
  </si>
  <si>
    <t xml:space="preserve">한국가스공사 </t>
  </si>
  <si>
    <t>KOGAS</t>
  </si>
  <si>
    <t>한국유수압</t>
  </si>
  <si>
    <t xml:space="preserve"> KOREA HYDRAULIC CO</t>
  </si>
  <si>
    <t>주식회사지텍</t>
  </si>
  <si>
    <t>G-TECH</t>
  </si>
  <si>
    <t>정우이앤이㈜</t>
  </si>
  <si>
    <t>JUNGWOOENE Co.,ltd.</t>
  </si>
  <si>
    <t>(주)크로네코리아</t>
  </si>
  <si>
    <t>Crone</t>
  </si>
  <si>
    <t>(주)원일티엔아이</t>
  </si>
  <si>
    <t>Wonil T&amp;I Co.,Ltd.</t>
  </si>
  <si>
    <t>(유)가야미</t>
  </si>
  <si>
    <t>GAYAMI</t>
  </si>
  <si>
    <t>토요탄소코리아 주식회사</t>
  </si>
  <si>
    <t>TOYO TANSO KOREA CO., LTD.</t>
  </si>
  <si>
    <t>주한 네덜란드 대사관 [네덜란드/국가관]</t>
  </si>
  <si>
    <t>Embassy of the Kingdom of the Netherlands</t>
  </si>
  <si>
    <t>(주)플루콘시스</t>
  </si>
  <si>
    <t>Fluconsys,Inc</t>
  </si>
  <si>
    <t>(주)삼정이엔씨</t>
  </si>
  <si>
    <t>SAMJUNG ENC.,LTD.</t>
  </si>
  <si>
    <t>(주)라이트브릿지</t>
  </si>
  <si>
    <t>LightBridge.INC.</t>
  </si>
  <si>
    <t>모나일렉트릭 주식회사</t>
  </si>
  <si>
    <t>MONAELECTRIC INC.</t>
  </si>
  <si>
    <t>주한스웨덴무역투자대표부</t>
  </si>
  <si>
    <t>Business Sweden</t>
  </si>
  <si>
    <t>주식회사 포스코모빌리티솔루션 [POSCO/그룹사]</t>
  </si>
  <si>
    <t>POSCO MOBILITY SOLUTION</t>
  </si>
  <si>
    <t>에이비에스 그룹</t>
  </si>
  <si>
    <t>ABS Group</t>
  </si>
  <si>
    <t>메카센트론㈜</t>
  </si>
  <si>
    <t>MEKASENTRON Inc.</t>
  </si>
  <si>
    <t>주한캐나다대사관 [캐나다/국가관]</t>
  </si>
  <si>
    <t>Embassy of Canada</t>
  </si>
  <si>
    <t>(재)충북테크노파크 [충북TP/단체관]</t>
  </si>
  <si>
    <t>CHUNGBUK TECHNOPARK</t>
  </si>
  <si>
    <t>레오닉코리아</t>
  </si>
  <si>
    <t>RHEONIK KOREA</t>
  </si>
  <si>
    <t>터보윈 주식회사</t>
  </si>
  <si>
    <t>Turbowin Co., Ltd.</t>
  </si>
  <si>
    <t>(주)지티씨</t>
  </si>
  <si>
    <t>GTC</t>
  </si>
  <si>
    <t>에스퓨얼셀㈜</t>
  </si>
  <si>
    <t>S-Fuelcell</t>
  </si>
  <si>
    <t>에어프로덕츠코리아</t>
  </si>
  <si>
    <t>Air Products Korea</t>
  </si>
  <si>
    <t>(주)지필로스</t>
  </si>
  <si>
    <t>G-PHILOS CO., Ltd.</t>
  </si>
  <si>
    <t>에너진주식회사</t>
  </si>
  <si>
    <t>ENERGYN INC.,LTD.</t>
  </si>
  <si>
    <t>㈜신넥앤테크</t>
  </si>
  <si>
    <t>SynNech&amp;Tech</t>
  </si>
  <si>
    <t>케이엠아이시스템㈜</t>
  </si>
  <si>
    <t>KMISYSTEM</t>
  </si>
  <si>
    <t>일진하이솔루스</t>
  </si>
  <si>
    <t>ILJIN Hysolus</t>
  </si>
  <si>
    <t>주식회사 플로켐</t>
  </si>
  <si>
    <t>Flochem Co., Ltd.</t>
  </si>
  <si>
    <t>홍스웍스 주식회사</t>
  </si>
  <si>
    <t>HONGSWORKS</t>
  </si>
  <si>
    <t>PDC Machines, LLC</t>
  </si>
  <si>
    <t>범한퓨얼셀㈜</t>
  </si>
  <si>
    <t xml:space="preserve">Bumhan Fuelcell Co.,Ltd </t>
  </si>
  <si>
    <t>씨이제이엔코리아</t>
  </si>
  <si>
    <t>CEJN KOREA</t>
  </si>
  <si>
    <t>테라릭스 주식회사</t>
  </si>
  <si>
    <t>Terralix Co., Ltd.</t>
  </si>
  <si>
    <t>코오롱 인더스트리 ㈜</t>
  </si>
  <si>
    <t>KOLON INDUSTRIES, INC</t>
  </si>
  <si>
    <t>제이앤티지</t>
  </si>
  <si>
    <t>JNTG</t>
  </si>
  <si>
    <t>하이젠파워 주식회사</t>
  </si>
  <si>
    <t>HYGENPOWER Co.,Ltd.</t>
  </si>
  <si>
    <t>Dynapower Company LLC</t>
  </si>
  <si>
    <t>㈜에테르씨티 ((구)엔케이에테르)</t>
  </si>
  <si>
    <t>Aether CT(NK Aether Co.,Ltd.)</t>
  </si>
  <si>
    <t>주한노르웨이대사관 / Innovation Norway [노르웨이/국가관]</t>
  </si>
  <si>
    <t>The Norwegian Embassy / Innovation Norway</t>
  </si>
  <si>
    <t>코하이젠㈜</t>
  </si>
  <si>
    <t>KOHYGEN</t>
  </si>
  <si>
    <t>금강에스앤티</t>
  </si>
  <si>
    <t>Geumgang S&amp;T Co., Ltd</t>
  </si>
  <si>
    <t>한국AVL</t>
  </si>
  <si>
    <t>AVL Korea</t>
  </si>
  <si>
    <t>유엘피㈜</t>
  </si>
  <si>
    <t>ULP co., Ltd.</t>
  </si>
  <si>
    <t xml:space="preserve">크라이오에이치앤아이(주)
</t>
  </si>
  <si>
    <t>Cryo H&amp;I</t>
  </si>
  <si>
    <t>㈜대하</t>
  </si>
  <si>
    <t>DAEHA CO.,LTD.</t>
  </si>
  <si>
    <t>㈜동화엔텍</t>
  </si>
  <si>
    <t>Donghwa Entec</t>
  </si>
  <si>
    <t>에이티엑스㈜</t>
  </si>
  <si>
    <t>ATX CO., LTD.</t>
  </si>
  <si>
    <t>린데수소에너지㈜</t>
  </si>
  <si>
    <t>Linde H2 Energy</t>
  </si>
  <si>
    <t>한국다쓰노㈜</t>
  </si>
  <si>
    <t>Korea Tatsuno Co. Ltd</t>
  </si>
  <si>
    <t>파나시아</t>
  </si>
  <si>
    <t>PANASIA</t>
  </si>
  <si>
    <t>허스텍</t>
  </si>
  <si>
    <t>HUSTEC INC.</t>
  </si>
  <si>
    <t>한국화이바</t>
  </si>
  <si>
    <t>HANKUK FIBER</t>
  </si>
  <si>
    <t>주광정밀㈜</t>
  </si>
  <si>
    <t>Jukwang Precision Co., Ltd.</t>
  </si>
  <si>
    <t>효성하이드로젠㈜</t>
  </si>
  <si>
    <t>Hyosung Hydrogen Co., Ltd.</t>
  </si>
  <si>
    <t>마그마 촉매</t>
  </si>
  <si>
    <t>Magma Catalysts</t>
  </si>
  <si>
    <t>두산퓨얼셀  [두산/그룹사]</t>
  </si>
  <si>
    <t>Doosan Fuel Cell Co., Ltd.</t>
  </si>
  <si>
    <t>㈜하이파워랩</t>
  </si>
  <si>
    <t>HYPOWERLAB</t>
  </si>
  <si>
    <t>에스케이이엔에스 주식회사</t>
  </si>
  <si>
    <t>SK E&amp;S</t>
  </si>
  <si>
    <t>INNIO Jenbacher GmbH &amp; CO OG</t>
  </si>
  <si>
    <t>생고뱅코리아㈜</t>
  </si>
  <si>
    <t xml:space="preserve">Saint-Gobain Korea </t>
  </si>
  <si>
    <t>비나텍㈜</t>
  </si>
  <si>
    <t>Vinatech</t>
  </si>
  <si>
    <t>(주)제이디글로벌</t>
  </si>
  <si>
    <t>JDGLOBAL</t>
  </si>
  <si>
    <t>비카코리아</t>
  </si>
  <si>
    <t>WIKA KOREA</t>
  </si>
  <si>
    <t>㈜수림테크</t>
  </si>
  <si>
    <t>SURIMTECH INC.</t>
  </si>
  <si>
    <t>부르크하르트 컴프레이션 코리아 부산</t>
  </si>
  <si>
    <t>Burckhardt Compression KoreaBusan</t>
  </si>
  <si>
    <t>충남테크노파크(국가혁신클러스터 / 대행:글로벌앤로컬브레인파크)</t>
  </si>
  <si>
    <t>Chungnam Techno Park</t>
  </si>
  <si>
    <t>제이엔케이히터㈜</t>
  </si>
  <si>
    <t>JNK Heaters Co., Ltd.</t>
  </si>
  <si>
    <t>(주)티앤이코리아</t>
  </si>
  <si>
    <t>TNE Korea Co., Ltd.</t>
  </si>
  <si>
    <t>인피콘 ㈜</t>
  </si>
  <si>
    <t>INFICON Co.,Ltd</t>
  </si>
  <si>
    <t>(주)알트소프트</t>
  </si>
  <si>
    <t>ALTSOFT</t>
  </si>
  <si>
    <t>에이앤지테크놀로지</t>
  </si>
  <si>
    <t>A&amp;G Technology</t>
  </si>
  <si>
    <t>한국자동차산업협동조합 (현장밀착형 지원사업) [KAICA/단체관]</t>
  </si>
  <si>
    <t>KAICA</t>
  </si>
  <si>
    <t>(주)엠에스이엔지</t>
  </si>
  <si>
    <t>MSENG</t>
  </si>
  <si>
    <t>위첸만</t>
  </si>
  <si>
    <t>WITZENMANN</t>
  </si>
  <si>
    <t>한국자동차연구원 (연구센터) [KATECH/단체관]</t>
  </si>
  <si>
    <t>korea automotive technology institute</t>
  </si>
  <si>
    <t>브이피케이㈜</t>
  </si>
  <si>
    <t>VPK</t>
  </si>
  <si>
    <t>(주)엔지브이아이 [NG/LO공동관] [캐나다/국가관]</t>
  </si>
  <si>
    <t>NGVI,INC.</t>
  </si>
  <si>
    <t>하이에어코리아</t>
  </si>
  <si>
    <t>HI AIR KOREA</t>
  </si>
  <si>
    <t>(주)케이워터크레프트(엘엔티)</t>
  </si>
  <si>
    <t>K-WATERCRAFT Co., Ltd.</t>
  </si>
  <si>
    <t>파카코리아㈜</t>
  </si>
  <si>
    <t>Parker Korea Ltd.</t>
  </si>
  <si>
    <t>(주)시노펙스</t>
  </si>
  <si>
    <t>SYNOPEX</t>
  </si>
  <si>
    <t>호리바코리아㈜</t>
  </si>
  <si>
    <t xml:space="preserve">HORIBA KOREA Ltd. </t>
  </si>
  <si>
    <t>(주)젠코씨엔아이</t>
  </si>
  <si>
    <t>XENKO C&amp;I Corporation</t>
  </si>
  <si>
    <t>(주)스위텍</t>
  </si>
  <si>
    <t>SWITECH Co., Ltd.</t>
  </si>
  <si>
    <t>㈜씰스타</t>
  </si>
  <si>
    <t>Seal Star Co., Ltd.</t>
  </si>
  <si>
    <t>광신기계공업㈜</t>
  </si>
  <si>
    <t>KWANGSHIN MACHINE IND.CO.,LTD</t>
  </si>
  <si>
    <t>코리아하이드로젠㈜</t>
  </si>
  <si>
    <t>KOREA HYDROGEN Co., Ltd.</t>
  </si>
  <si>
    <t>(주)상아프론테크</t>
  </si>
  <si>
    <t xml:space="preserve">SANG-A FRONTEC CO., LTD. </t>
  </si>
  <si>
    <t>(주)발맥스기술 [충남TP/단체관]</t>
  </si>
  <si>
    <t>Valmax Technology Corp.</t>
  </si>
  <si>
    <t>고려아연</t>
  </si>
  <si>
    <t>KOREA ZINC</t>
  </si>
  <si>
    <t>아이엠아이크리티컬엔지니어링코리아 주식회사 [영국/국가관]</t>
  </si>
  <si>
    <t>IMI Critical Engineering Korea</t>
  </si>
  <si>
    <t>한국에머슨㈜</t>
  </si>
  <si>
    <t>Emerson Korea Ltd.</t>
  </si>
  <si>
    <t xml:space="preserve"> NV Bekaert SA</t>
  </si>
  <si>
    <t>NV Bekaert SA</t>
  </si>
  <si>
    <t>가스트론</t>
  </si>
  <si>
    <t>GASTRON</t>
  </si>
  <si>
    <t>한국에너지기술연구원</t>
  </si>
  <si>
    <t>Korea Institute of Energy Research</t>
  </si>
  <si>
    <t>알에프에이치아이씨㈜</t>
  </si>
  <si>
    <t>RFHIC</t>
  </si>
  <si>
    <t>(주)포스코건설 [POSCO/그룹사]</t>
  </si>
  <si>
    <t>POSCO E&amp;C</t>
  </si>
  <si>
    <t>㈜플라젠</t>
  </si>
  <si>
    <t>PLAGEN</t>
  </si>
  <si>
    <t>포스코홀딩스 [POSCO/그룹사]</t>
  </si>
  <si>
    <t>POSCO HOLDINGS</t>
  </si>
  <si>
    <t>포스코 그룹 [POSCO/그룹사]</t>
  </si>
  <si>
    <t>대전·세종·충남 지역혁신플랫폼 [대전RI/단체관]</t>
  </si>
  <si>
    <t>DAEJEON·SEJONG·CHUNGNAM REGIONAL INNOVATION PLATFORM</t>
  </si>
  <si>
    <t>(재)포항산업과학연구원 [POSCO/그룹사]</t>
  </si>
  <si>
    <t>RIST (Research Institute of Industrial Science &amp; Technology)</t>
  </si>
  <si>
    <t>브롱호스트코리아</t>
  </si>
  <si>
    <t>Bronkhorst Korea</t>
  </si>
  <si>
    <t>(사)한국수소산업협회</t>
  </si>
  <si>
    <t>KOREA HYDROGEN INDUSTRY ASSOCIATION</t>
  </si>
  <si>
    <t>비티이</t>
  </si>
  <si>
    <t>BTE INC</t>
  </si>
  <si>
    <t>주한영국대사관 [영국/국가관]</t>
  </si>
  <si>
    <t>British Embassy Seoul</t>
  </si>
  <si>
    <t>주식회사 디엠</t>
  </si>
  <si>
    <t>DM Co.,Ltd.</t>
  </si>
  <si>
    <t>주식회사 에프씨엠티</t>
  </si>
  <si>
    <t>FCMT CO., Ltd</t>
  </si>
  <si>
    <t>(주)세아창원특수강</t>
  </si>
  <si>
    <t>SeAH CSS Corp.</t>
  </si>
  <si>
    <t>(주)유라</t>
  </si>
  <si>
    <t>YURA Co.,Ltd</t>
  </si>
  <si>
    <t xml:space="preserve">(주)포스코에너지[POSCO/그룹사] </t>
  </si>
  <si>
    <t>POSCO ENERGY</t>
  </si>
  <si>
    <t>주식회사 포스코인터내셔널 [POSCO/그룹사]</t>
  </si>
  <si>
    <t>POSCO INTERNATIONAL CORPORATION</t>
  </si>
  <si>
    <t>빈센</t>
  </si>
  <si>
    <t>VINSSEN</t>
  </si>
  <si>
    <t>(유)하우덴코리아</t>
  </si>
  <si>
    <t>Howden Korea Limited</t>
  </si>
  <si>
    <t>(주)예스티</t>
  </si>
  <si>
    <t>YEST</t>
  </si>
  <si>
    <t>중원㈜</t>
  </si>
  <si>
    <t>JOONGWON</t>
  </si>
  <si>
    <t>케이퓨얼셀</t>
  </si>
  <si>
    <t>K-FUELCELL</t>
  </si>
  <si>
    <t>㈜타키언</t>
  </si>
  <si>
    <t>Tachyon Corporation</t>
  </si>
  <si>
    <t>이엠솔루션 주식회사</t>
  </si>
  <si>
    <t>EM SOLUTION CO., LTD</t>
  </si>
  <si>
    <t>초이스테크닉스㈜</t>
  </si>
  <si>
    <t>CHOIS TECHNICS CORP.</t>
  </si>
  <si>
    <t>평화오일씰공업주식회사</t>
  </si>
  <si>
    <t>PYUNG HWA OIL SEAL INDUSTRY</t>
  </si>
  <si>
    <t>충남테크노파크 자동차센터 [충남TP/단체관]</t>
  </si>
  <si>
    <t xml:space="preserve">CHUNGNAMTECHNOPARK </t>
  </si>
  <si>
    <t>루프에너지 [NG/LO공동관] [캐나다/국가관]</t>
  </si>
  <si>
    <t>LOOP Energy</t>
  </si>
  <si>
    <t>(주)루스테크</t>
  </si>
  <si>
    <t>LUZTECH Co.,Ltd.</t>
  </si>
  <si>
    <t>(주)제이엔이웍스(한국기계연구원)</t>
  </si>
  <si>
    <t>JNE WORKS Co., Ltd.</t>
  </si>
  <si>
    <t>대양전기공업㈜</t>
  </si>
  <si>
    <t>Daeyang electronic Co.,Ltd</t>
  </si>
  <si>
    <t>한국알박크라이오㈜</t>
  </si>
  <si>
    <t>ULVAC CRYOGENICS KOREA INC.</t>
  </si>
  <si>
    <t>(주)호그린에어 [영국/국가관]</t>
  </si>
  <si>
    <t>Hogreen Air</t>
  </si>
  <si>
    <t>(주)동서디앤씨 [동서애경공동관]</t>
  </si>
  <si>
    <t>DONG SEO DNC CO.,LTD.</t>
  </si>
  <si>
    <t>(주)두진</t>
  </si>
  <si>
    <t>DOOJIN CORPORATION</t>
  </si>
  <si>
    <t>한국자동차연구원 (인적자원개발실) [KATECH/단체관]</t>
  </si>
  <si>
    <t>KATECH</t>
  </si>
  <si>
    <t>애경케미칼㈜ [동서애경공동관]</t>
  </si>
  <si>
    <t>AEKYUNG CHEMICAL</t>
  </si>
  <si>
    <t>에비던트코리아㈜</t>
  </si>
  <si>
    <t>EVIDENT KOREA Co.,LTD</t>
  </si>
  <si>
    <t>크래프트파워콘 코리아(유) [스웨덴/국가관]</t>
  </si>
  <si>
    <t>KraftPowercon Korea Limited</t>
  </si>
  <si>
    <t>에이치앤파워㈜</t>
  </si>
  <si>
    <t>HnPower, Inc.</t>
  </si>
  <si>
    <t>자동차산업 인적자원개발위원회 (한국자동차연구원) [KATECH/단체관]</t>
  </si>
  <si>
    <t>automotive industrial skills council</t>
  </si>
  <si>
    <t>원진하이텍크</t>
  </si>
  <si>
    <t>WONJIN HI TECH</t>
  </si>
  <si>
    <t>지에이치피시스템㈜</t>
  </si>
  <si>
    <t>GHP SYSTEM</t>
  </si>
  <si>
    <t>(주)두산 퓨얼셀 파워 [두산/그룹사]</t>
  </si>
  <si>
    <t>Doosan Corporation Fuelcell Power BU</t>
  </si>
  <si>
    <t>한국자동차산업협동조합 (산업전환 공동훈련센터) [KAICA/단체관]</t>
  </si>
  <si>
    <t>주식회사 에어레인</t>
  </si>
  <si>
    <t>AIRRANE Co., Ltd</t>
  </si>
  <si>
    <t>대현에스티</t>
  </si>
  <si>
    <t>DAEHYUN ST</t>
  </si>
  <si>
    <t>SPG수소</t>
  </si>
  <si>
    <t>SPG Hydrogen</t>
  </si>
  <si>
    <t>비케이엠㈜</t>
  </si>
  <si>
    <t>BKM Inc</t>
  </si>
  <si>
    <t>유나텍㈜</t>
  </si>
  <si>
    <t>YUNATECH</t>
  </si>
  <si>
    <t>동해안권경제자유구역청 [강원TP/단체관]</t>
  </si>
  <si>
    <t>East coast Free Economic Zone</t>
  </si>
  <si>
    <t>선박해양플랜트연구소</t>
  </si>
  <si>
    <t>KRISO(Korea Research Institute of Ships and Ocean Engineering)</t>
  </si>
  <si>
    <t>디앨㈜</t>
  </si>
  <si>
    <t>DALIM CO., LTD.</t>
  </si>
  <si>
    <t>한국농어촌공사 [새만금공동관]</t>
  </si>
  <si>
    <t>Korea Rural Community Corporation</t>
  </si>
  <si>
    <t>NEL Korea Co., Ltd. [노르웨이/국가관]</t>
  </si>
  <si>
    <t>NEL Korea Co., Ltd.</t>
  </si>
  <si>
    <t>수경화학 주식회사 [충남TP/단체관]</t>
  </si>
  <si>
    <t>Soo Kyung Chemical</t>
  </si>
  <si>
    <t>Hexagon Purus ASA [노르웨이/국가관]</t>
  </si>
  <si>
    <t>Hexagon Purus ASA</t>
  </si>
  <si>
    <t>Lattice Technology Co., Ltd. [노르웨이/국가관]</t>
  </si>
  <si>
    <t>Lattice Technology Co., Ltd.</t>
  </si>
  <si>
    <t xml:space="preserve">주식회사 엘켐텍 </t>
  </si>
  <si>
    <t>Elchemtech Co., Ltd.</t>
  </si>
  <si>
    <t>강원테크노파크 [강원TP/단체관]</t>
  </si>
  <si>
    <t>Gangwon Technopark</t>
  </si>
  <si>
    <t>한국자동차연구원 (본원) [KATECH/단체관]</t>
  </si>
  <si>
    <t>(유)피브이에이테플라코리아</t>
  </si>
  <si>
    <t>PVA TePla Korea</t>
  </si>
  <si>
    <t>이엔 [충남TP/단체관]</t>
  </si>
  <si>
    <t>EN</t>
  </si>
  <si>
    <t>에이치쓰리주식회사 [충남TP/단체관]</t>
  </si>
  <si>
    <t>H3, KOREA. LTD</t>
  </si>
  <si>
    <t>충청남도 [충남TP/단체관]</t>
  </si>
  <si>
    <t>Chungcheongnam-do</t>
  </si>
  <si>
    <t>창원산업진흥원 [창원IPA/단체관]</t>
  </si>
  <si>
    <t>changwon industry promotion agency</t>
  </si>
  <si>
    <t>한국수력원자력㈜</t>
  </si>
  <si>
    <t>KOREA HYDRO&amp;NUCLEAR POWER COPORATION</t>
  </si>
  <si>
    <t>Lhyfe</t>
  </si>
  <si>
    <t>Pajarito Powder, LLC</t>
  </si>
  <si>
    <t>수소에너지네트워크</t>
  </si>
  <si>
    <t>HYNET</t>
  </si>
  <si>
    <t>Trade and Investment Queensland, Australia - Korea [호주/국가관]</t>
  </si>
  <si>
    <t>Trade and Investment Queensland, Australia - Korea</t>
  </si>
  <si>
    <t>SoluForce B.V.  [네덜란드/국가관]</t>
  </si>
  <si>
    <t>SoluForce B.V.</t>
  </si>
  <si>
    <t>Hanze University of Applied Sciences  [네덜란드/국가관]</t>
  </si>
  <si>
    <t>Hanze University of Applied Sciences</t>
  </si>
  <si>
    <t>DEMACO [네덜란드/국가관]</t>
  </si>
  <si>
    <t>DEMACO</t>
  </si>
  <si>
    <t>TKI New Gas | Topsector Energy [네덜란드/국가관]</t>
  </si>
  <si>
    <t>TKI New Gas | Topsector Energy</t>
  </si>
  <si>
    <t>화학경제연구원 [새만금공동관]</t>
  </si>
  <si>
    <t>CMRI</t>
  </si>
  <si>
    <t>새만금개발청 [새만금공동관]</t>
  </si>
  <si>
    <t>Saemangeum Development and Investment Agency</t>
  </si>
  <si>
    <t>Groningen Seaports [네덜란드/국가관]</t>
  </si>
  <si>
    <t>Groningen Seaports</t>
  </si>
  <si>
    <t>SHV Energy [네덜란드/국가관]</t>
  </si>
  <si>
    <t>SHV Energy</t>
  </si>
  <si>
    <t>아덱스미디어 (플랜트기술)</t>
  </si>
  <si>
    <t>ADEX MEDIA</t>
  </si>
  <si>
    <t>Xebec Adsorption [네덜란드/국가관]</t>
  </si>
  <si>
    <t xml:space="preserve">Xebec Adsorption </t>
  </si>
  <si>
    <t>한국가스기술공사</t>
  </si>
  <si>
    <t>KOREA GAS TECHNOLOGY CORPORATION</t>
  </si>
  <si>
    <t>현대자동차 [현대/그룹관]</t>
  </si>
  <si>
    <t>Hyundai Motor Group</t>
  </si>
  <si>
    <t>현대모비스 [현대/그룹관]</t>
  </si>
  <si>
    <t>Hyundai MOBIS</t>
  </si>
  <si>
    <t>현대제철 [현대/그룹관]</t>
  </si>
  <si>
    <t>Hyundai STEEL</t>
  </si>
  <si>
    <t>마쉬넨</t>
  </si>
  <si>
    <t>Maschinen Markt Korea</t>
  </si>
  <si>
    <t>HyVolution</t>
  </si>
  <si>
    <t>H2KOREA</t>
  </si>
  <si>
    <t>Intelligent Energy [영국/국가관]</t>
  </si>
  <si>
    <t>Intelligent Energy</t>
  </si>
  <si>
    <t>Mott MacDonald [영국/국가관]</t>
  </si>
  <si>
    <t>Mott MacDonald</t>
  </si>
  <si>
    <t>TFP Hydrogen Products [영국/국가관]</t>
  </si>
  <si>
    <t>TFP Hydrogen Products</t>
  </si>
  <si>
    <t>Johnson Matthey [영국/국가관]</t>
  </si>
  <si>
    <t>Johnson Matthey</t>
  </si>
  <si>
    <t>Magma Catalyst [영국/국가관]</t>
  </si>
  <si>
    <t>Magma Catalyst</t>
  </si>
  <si>
    <t>Hexagon (Manufacturing Intelligence Division) [영국/국가관]</t>
  </si>
  <si>
    <t>Hexagon (Manufacturing Intelligence Division)</t>
  </si>
  <si>
    <t>BAE Systems Korea [영국/국가관]</t>
  </si>
  <si>
    <t>BAE Systems Korea</t>
  </si>
  <si>
    <t>BSI Group Korea [영국/국가관]</t>
  </si>
  <si>
    <t>BSI Group Korea</t>
  </si>
  <si>
    <t>Synergetic [영국/국가관]</t>
  </si>
  <si>
    <t>Synergetic</t>
  </si>
  <si>
    <t>DIT Investment [영국/국가관]</t>
  </si>
  <si>
    <t>DIT Investment</t>
  </si>
  <si>
    <t>수소텍 [대전RI/단체관]</t>
  </si>
  <si>
    <t>드론테크 [대전RI/단체관]</t>
  </si>
  <si>
    <t>고등기술연구원 [충북TP/단체관]</t>
  </si>
  <si>
    <t>㈜서진에너지 [충북TP/단체관]</t>
  </si>
  <si>
    <t>현대로템㈜ [충북TP/단체관]</t>
  </si>
  <si>
    <t>주식회사 아스페 [충북TP/단체관]</t>
  </si>
  <si>
    <t>㈜원익머트리얼즈 [충북TP/단체관]</t>
  </si>
  <si>
    <t>디앨㈜(단체관추가) [충북TP/단체관]</t>
  </si>
  <si>
    <t>Nedstack fuel cell technology B.V. [네덜란드/국가관]</t>
  </si>
  <si>
    <t xml:space="preserve">Nedstack fuel cell technology B.V. </t>
  </si>
  <si>
    <t>New energy business school [네덜란드/국가관]</t>
  </si>
  <si>
    <t xml:space="preserve">New energy business school </t>
  </si>
  <si>
    <t>REDStack [네덜란드/국가관]</t>
  </si>
  <si>
    <t>REDStack</t>
  </si>
  <si>
    <t>TNO Energy Transition [네덜란드/국가관]</t>
  </si>
  <si>
    <t xml:space="preserve">TNO Energy Transition </t>
  </si>
  <si>
    <t>Xebec Adsorption (HyGear) [네덜란드/국가관]</t>
  </si>
  <si>
    <t xml:space="preserve">Xebec Adsorption (HyGear) </t>
  </si>
  <si>
    <t>Edmonton Global [캐나다/국가관]</t>
  </si>
  <si>
    <t>Edmonton Global</t>
  </si>
  <si>
    <t>Ionomr Innovations Inc. [캐나다/국가관]</t>
  </si>
  <si>
    <t>Ionomr Innovations Inc.</t>
  </si>
  <si>
    <t>TesTneT Canada Inc. [캐나다/국가관]</t>
  </si>
  <si>
    <t>TesTneT Canada Inc.</t>
  </si>
  <si>
    <t>Ballard Power Systems [캐나다/국가관]</t>
  </si>
  <si>
    <t>Ballard Power Systems</t>
  </si>
  <si>
    <t>Alberta Industrial Heartland Association (AIHA) [캐나다/국가관]</t>
  </si>
  <si>
    <t>Alberta Industrial Heartland Association (AIHA)</t>
  </si>
  <si>
    <t>CHFCA(Canadian Hydrogen and Fuel Cell Association) [캐나다/국가관]</t>
  </si>
  <si>
    <t>CHFCA(Canadian Hydrogen and Fuel Cell Association)</t>
  </si>
  <si>
    <t>PowerTech [캐나다/국가관]</t>
  </si>
  <si>
    <t>PowerTech</t>
  </si>
  <si>
    <t>주한호주대사관</t>
  </si>
  <si>
    <t>미디어 스튜디오[D] / HISTORY Lounge</t>
  </si>
  <si>
    <t>Media Studio[D] / HISTORY Lounge</t>
  </si>
  <si>
    <t>H2 Innovation Award</t>
  </si>
  <si>
    <t>컨퍼런스장[A]</t>
  </si>
  <si>
    <t>Conference Stage</t>
  </si>
  <si>
    <t>세미나장[B]</t>
  </si>
  <si>
    <t>Seminar Stage</t>
  </si>
  <si>
    <t>비즈니스상담회장</t>
  </si>
  <si>
    <t>Business Lounge</t>
  </si>
  <si>
    <t>카페테리아</t>
  </si>
  <si>
    <t>Cafeteria</t>
  </si>
  <si>
    <t>NET</t>
  </si>
  <si>
    <t>회의실</t>
  </si>
  <si>
    <t>회의실 9/8 only</t>
  </si>
  <si>
    <t>프레스센터</t>
  </si>
  <si>
    <t>프레스센터2(출구)</t>
  </si>
  <si>
    <t>등록데스크</t>
  </si>
  <si>
    <t>입구</t>
  </si>
  <si>
    <t>출구</t>
  </si>
  <si>
    <t>세미나실LED</t>
  </si>
  <si>
    <t>기자용</t>
  </si>
  <si>
    <t>KOTRA</t>
  </si>
  <si>
    <t>에스컬레이터 밑 콘센트</t>
  </si>
  <si>
    <t>에이빙
포스코그룹 뒤 노란점에 1KW 콘센트 1개
창원과 두산 사이 벽 쪽으로 노란점에 1KW 콘센트 1개 
(뒷 시트에 이미지)</t>
  </si>
  <si>
    <t>영문명 매치</t>
    <phoneticPr fontId="3" type="noConversion"/>
  </si>
  <si>
    <t>IAE</t>
    <phoneticPr fontId="3" type="noConversion"/>
  </si>
  <si>
    <t>Dronetech</t>
    <phoneticPr fontId="3" type="noConversion"/>
  </si>
  <si>
    <t>DALIM CO., LTD.</t>
    <phoneticPr fontId="3" type="noConversion"/>
  </si>
  <si>
    <t>Saemangeum Development and Investment Agency</t>
    <phoneticPr fontId="3" type="noConversion"/>
  </si>
  <si>
    <t>SEOJIN ENERGY</t>
    <phoneticPr fontId="3" type="noConversion"/>
  </si>
  <si>
    <t>HYNET</t>
    <phoneticPr fontId="3" type="noConversion"/>
  </si>
  <si>
    <t>HydrogenTech</t>
    <phoneticPr fontId="3" type="noConversion"/>
  </si>
  <si>
    <t>CEJN KOREA</t>
    <phoneticPr fontId="3" type="noConversion"/>
  </si>
  <si>
    <t>ADEX MEDIA</t>
    <phoneticPr fontId="3" type="noConversion"/>
  </si>
  <si>
    <t>Wonik Materials</t>
    <phoneticPr fontId="3" type="noConversion"/>
  </si>
  <si>
    <t>ASPE Inc.</t>
    <phoneticPr fontId="3" type="noConversion"/>
  </si>
  <si>
    <t>Australian Embassy</t>
    <phoneticPr fontId="3" type="noConversion"/>
  </si>
  <si>
    <t>Kceracell Co. Ltd</t>
    <phoneticPr fontId="3" type="noConversion"/>
  </si>
  <si>
    <t>POSCO GROUP</t>
    <phoneticPr fontId="3" type="noConversion"/>
  </si>
  <si>
    <t>Korea Rural Community Corporation</t>
    <phoneticPr fontId="3" type="noConversion"/>
  </si>
  <si>
    <t>Hyundai Rotem</t>
    <phoneticPr fontId="3" type="noConversion"/>
  </si>
  <si>
    <t>Hyundai MOBIS</t>
    <phoneticPr fontId="3" type="noConversion"/>
  </si>
  <si>
    <t>Hyundai Motor Group</t>
    <phoneticPr fontId="3" type="noConversion"/>
  </si>
  <si>
    <t>Hyundai STEEL</t>
    <phoneticPr fontId="3" type="noConversion"/>
  </si>
  <si>
    <t>CMRI</t>
    <phoneticPr fontId="3" type="noConversion"/>
  </si>
  <si>
    <t>국가매치</t>
    <phoneticPr fontId="3" type="noConversion"/>
  </si>
  <si>
    <t>한국</t>
    <phoneticPr fontId="3" type="noConversion"/>
  </si>
  <si>
    <t>독일</t>
  </si>
  <si>
    <t>영국</t>
    <phoneticPr fontId="3" type="noConversion"/>
  </si>
  <si>
    <t>프랑스</t>
    <phoneticPr fontId="3" type="noConversion"/>
  </si>
  <si>
    <t>스웨덴</t>
    <phoneticPr fontId="3" type="noConversion"/>
  </si>
  <si>
    <t>한국</t>
  </si>
  <si>
    <t>미국</t>
    <phoneticPr fontId="3" type="noConversion"/>
  </si>
  <si>
    <t>캐나다</t>
    <phoneticPr fontId="3" type="noConversion"/>
  </si>
  <si>
    <t>네덜란드</t>
    <phoneticPr fontId="3" type="noConversion"/>
  </si>
  <si>
    <t>노르웨이</t>
    <phoneticPr fontId="3" type="noConversion"/>
  </si>
  <si>
    <t>호주</t>
    <phoneticPr fontId="3" type="noConversion"/>
  </si>
  <si>
    <t>네델란드</t>
    <phoneticPr fontId="3" type="noConversion"/>
  </si>
  <si>
    <t>벨기에</t>
    <phoneticPr fontId="3" type="noConversion"/>
  </si>
  <si>
    <t>캐나다</t>
  </si>
  <si>
    <t>J18</t>
  </si>
  <si>
    <t>노르웨이</t>
  </si>
  <si>
    <t>영국</t>
  </si>
  <si>
    <t>네덜란드</t>
  </si>
  <si>
    <t>GASTRON</t>
    <phoneticPr fontId="3" type="noConversion"/>
  </si>
  <si>
    <t>수소 가스감지기</t>
    <phoneticPr fontId="3" type="noConversion"/>
  </si>
  <si>
    <t>GAYAMI</t>
    <phoneticPr fontId="3" type="noConversion"/>
  </si>
  <si>
    <t>수소탱크 라이너</t>
  </si>
  <si>
    <t>Gangwon Technopark</t>
    <phoneticPr fontId="3" type="noConversion"/>
  </si>
  <si>
    <t>액화수소 규제자유특구 홍보, 동해경제자유구역청, 수소충전용기 
및 탱크, 수소 드론, 수소충전소 디스펜서 등</t>
    <phoneticPr fontId="3" type="noConversion"/>
  </si>
  <si>
    <t>충북테크노파크 공동관</t>
    <phoneticPr fontId="3" type="noConversion"/>
  </si>
  <si>
    <t>KOREA ZINC</t>
    <phoneticPr fontId="3" type="noConversion"/>
  </si>
  <si>
    <t>그린수소 생산 및 활용</t>
    <phoneticPr fontId="3" type="noConversion"/>
  </si>
  <si>
    <t>KWANGSHIN MACHINE IND.CO.,LTD</t>
    <phoneticPr fontId="3" type="noConversion"/>
  </si>
  <si>
    <t>수소압축설비(압축기, 액화펌프), 수소충전기</t>
    <phoneticPr fontId="3" type="noConversion"/>
  </si>
  <si>
    <t>Geumgang S&amp;T Co., Ltd</t>
    <phoneticPr fontId="3" type="noConversion"/>
  </si>
  <si>
    <t>안전밸브, 레귤레이터, 파열판</t>
    <phoneticPr fontId="3" type="noConversion"/>
  </si>
  <si>
    <t>Daeyang electronic Co.,Ltd</t>
    <phoneticPr fontId="3" type="noConversion"/>
  </si>
  <si>
    <t>수소용 압력센서, ESC용 압력센서, 차세대 중고압 등</t>
    <phoneticPr fontId="3" type="noConversion"/>
  </si>
  <si>
    <t>DAEJEON·SEJONG·CHUNGNAM REGIONAL INNOVATION PLATFORM</t>
    <phoneticPr fontId="3" type="noConversion"/>
  </si>
  <si>
    <t>대전·세종·충남 수소 관련 업체 시제품 전시</t>
    <phoneticPr fontId="3" type="noConversion"/>
  </si>
  <si>
    <t>DAEHYUN ST</t>
    <phoneticPr fontId="3" type="noConversion"/>
  </si>
  <si>
    <t>수소 누설 감지 센서</t>
    <phoneticPr fontId="3" type="noConversion"/>
  </si>
  <si>
    <t>DONG SEO DNC CO.,LTD.</t>
    <phoneticPr fontId="3" type="noConversion"/>
  </si>
  <si>
    <t>압축수소 운송용 Type4 CFRP 압력용기 및 Tube Trailer</t>
    <phoneticPr fontId="3" type="noConversion"/>
  </si>
  <si>
    <t>East coast Free Economic Zone</t>
    <phoneticPr fontId="3" type="noConversion"/>
  </si>
  <si>
    <t>강원도 수소에너지기업, 첨단소재부품기업</t>
    <phoneticPr fontId="3" type="noConversion"/>
  </si>
  <si>
    <t>Doosan Corporation Fuelcell Power BU</t>
    <phoneticPr fontId="3" type="noConversion"/>
  </si>
  <si>
    <t>SOFC 실물, PEMFC 목업, SOFC 미니어처</t>
    <phoneticPr fontId="3" type="noConversion"/>
  </si>
  <si>
    <t>Doosan Fuel Cell Co., Ltd.</t>
    <phoneticPr fontId="3" type="noConversion"/>
  </si>
  <si>
    <t>연료전지</t>
    <phoneticPr fontId="3" type="noConversion"/>
  </si>
  <si>
    <t>DOOJIN CORPORATION</t>
    <phoneticPr fontId="3" type="noConversion"/>
  </si>
  <si>
    <t>액체수소관련장비(진공배관 저장탱크 탱크로리)</t>
    <phoneticPr fontId="3" type="noConversion"/>
  </si>
  <si>
    <t>대전·세종·충남 지역혁신플랫폼 수소기업</t>
    <phoneticPr fontId="3" type="noConversion"/>
  </si>
  <si>
    <t xml:space="preserve">LH2 trailer, LNG iso 컨테이너탱크 </t>
    <phoneticPr fontId="3" type="noConversion"/>
  </si>
  <si>
    <t>LightBridge.INC.</t>
    <phoneticPr fontId="3" type="noConversion"/>
  </si>
  <si>
    <t>모듈형 수전해장치, 수전해 스택</t>
  </si>
  <si>
    <t>RHEONIK KOREA</t>
    <phoneticPr fontId="3" type="noConversion"/>
  </si>
  <si>
    <t>수소 측정 질량유량계, 수소 충전 노즐</t>
    <phoneticPr fontId="3" type="noConversion"/>
  </si>
  <si>
    <t>LUZTECH Co.,Ltd.</t>
    <phoneticPr fontId="3" type="noConversion"/>
  </si>
  <si>
    <t xml:space="preserve">수소충전소용 &amp; 수소모빌리티용 고압 Ball Valve(upto 1000barg), </t>
    <phoneticPr fontId="3" type="noConversion"/>
  </si>
  <si>
    <t>Linde Korea Co., Ltd</t>
    <phoneticPr fontId="3" type="noConversion"/>
  </si>
  <si>
    <t>린데 클린하이드로젠 테크놀로지</t>
    <phoneticPr fontId="3" type="noConversion"/>
  </si>
  <si>
    <t>Magma Catalysts</t>
    <phoneticPr fontId="3" type="noConversion"/>
  </si>
  <si>
    <t>스팀 개질기 촉매, 암모니아 촉매 등</t>
    <phoneticPr fontId="3" type="noConversion"/>
  </si>
  <si>
    <t>Maschinen Markt Korea</t>
    <phoneticPr fontId="3" type="noConversion"/>
  </si>
  <si>
    <t>마쉬넨 마르크트 코리아</t>
    <phoneticPr fontId="3" type="noConversion"/>
  </si>
  <si>
    <t>MEKASENTRON Inc.</t>
    <phoneticPr fontId="3" type="noConversion"/>
  </si>
  <si>
    <t>수소화재감지용 불꽃감지기</t>
  </si>
  <si>
    <t>MONAELECTRIC INC.</t>
    <phoneticPr fontId="3" type="noConversion"/>
  </si>
  <si>
    <t>PEMFC Station, Water Electrolyzer System, Electric Loader, Cyclic Voltammetry, EIS</t>
  </si>
  <si>
    <t>Valmax Technology Corp.</t>
    <phoneticPr fontId="3" type="noConversion"/>
  </si>
  <si>
    <t>수소 디스펜서, 유량계</t>
    <phoneticPr fontId="3" type="noConversion"/>
  </si>
  <si>
    <t xml:space="preserve">Bumhan Fuelcell Co.,Ltd </t>
    <phoneticPr fontId="3" type="noConversion"/>
  </si>
  <si>
    <t>수소충전소 모형,수소압축기,수소연료전지,연료전지 무인잠수정, 연료전지 잠수정 등</t>
    <phoneticPr fontId="3" type="noConversion"/>
  </si>
  <si>
    <t>Burckhardt Compression KoreaBusan</t>
    <phoneticPr fontId="3" type="noConversion"/>
  </si>
  <si>
    <t>수소압축기</t>
    <phoneticPr fontId="3" type="noConversion"/>
  </si>
  <si>
    <t>Bronkhorst Korea</t>
    <phoneticPr fontId="3" type="noConversion"/>
  </si>
  <si>
    <t>H2 EX-PROOF 방폭 질량 유량계, 방폭 질량 흐름 컨트롤러, 방폭 
컨트롤 박스</t>
    <phoneticPr fontId="3" type="noConversion"/>
  </si>
  <si>
    <t>VPK</t>
    <phoneticPr fontId="3" type="noConversion"/>
  </si>
  <si>
    <t>유한요소해석소프트웨어</t>
    <phoneticPr fontId="3" type="noConversion"/>
  </si>
  <si>
    <t>Vinatech</t>
    <phoneticPr fontId="3" type="noConversion"/>
  </si>
  <si>
    <t xml:space="preserve">MEA, 촉매, 지지체, 분리판, 슈퍼캐패시터 </t>
    <phoneticPr fontId="3" type="noConversion"/>
  </si>
  <si>
    <t>BMT Co., Ltd.</t>
    <phoneticPr fontId="3" type="noConversion"/>
  </si>
  <si>
    <t>피팅, 밸브</t>
  </si>
  <si>
    <t>BKM Inc</t>
    <phoneticPr fontId="3" type="noConversion"/>
  </si>
  <si>
    <t>연료전지시공, 연료전지진단제어, 수소연료배관 등</t>
    <phoneticPr fontId="3" type="noConversion"/>
  </si>
  <si>
    <t>BTE INC</t>
    <phoneticPr fontId="3" type="noConversion"/>
  </si>
  <si>
    <t>수소충전장치</t>
    <phoneticPr fontId="3" type="noConversion"/>
  </si>
  <si>
    <t>VINSSEN</t>
    <phoneticPr fontId="3" type="noConversion"/>
  </si>
  <si>
    <t xml:space="preserve">Test bed, FCM(Fuel Cell Module), Mock-up(8.2m/10m Leisure boat) </t>
    <phoneticPr fontId="3" type="noConversion"/>
  </si>
  <si>
    <t>SAMJUNG ENC.,LTD.</t>
    <phoneticPr fontId="3" type="noConversion"/>
  </si>
  <si>
    <t>수소가스충전기용 냉각장치</t>
  </si>
  <si>
    <t xml:space="preserve">SANG-A FRONTEC CO., LTD. </t>
    <phoneticPr fontId="3" type="noConversion"/>
  </si>
  <si>
    <t xml:space="preserve">연료전지용 강화전해질막, 수소차/전기차용 부품 </t>
    <phoneticPr fontId="3" type="noConversion"/>
  </si>
  <si>
    <t>수소모빌리티 관련 인프라 구축</t>
    <phoneticPr fontId="3" type="noConversion"/>
  </si>
  <si>
    <t xml:space="preserve">Saint-Gobain Korea </t>
    <phoneticPr fontId="3" type="noConversion"/>
  </si>
  <si>
    <t>OmniSeal, Meldin, HT polymer parts, PTFE films and fabrics</t>
    <phoneticPr fontId="3" type="noConversion"/>
  </si>
  <si>
    <t>KRISO(Korea Research Institute of Ships and Ocean Engineering)</t>
    <phoneticPr fontId="3" type="noConversion"/>
  </si>
  <si>
    <t xml:space="preserve">400kg 316L 선박용 액화수소 연료탱크 </t>
    <phoneticPr fontId="3" type="noConversion"/>
  </si>
  <si>
    <t>SeAH CSS Corp.</t>
    <phoneticPr fontId="3" type="noConversion"/>
  </si>
  <si>
    <t>STS봉강, STS강관, 정밀관, 알루미늄</t>
    <phoneticPr fontId="3" type="noConversion"/>
  </si>
  <si>
    <t>Soo Kyung Chemical</t>
    <phoneticPr fontId="3" type="noConversion"/>
  </si>
  <si>
    <t>수전해 셀 성능 안전 표준 평가 장비</t>
    <phoneticPr fontId="3" type="noConversion"/>
  </si>
  <si>
    <t>하이넷 수소충전소 모형 외</t>
    <phoneticPr fontId="3" type="noConversion"/>
  </si>
  <si>
    <t>SWITECH Co., Ltd.</t>
    <phoneticPr fontId="3" type="noConversion"/>
  </si>
  <si>
    <t>Cryogenic valve, Multi-Layer Insulation, Cryocooler</t>
    <phoneticPr fontId="3" type="noConversion"/>
  </si>
  <si>
    <t>SYNOPEX</t>
    <phoneticPr fontId="3" type="noConversion"/>
  </si>
  <si>
    <t>PEMFC용 전해질막, 가습막, 필터 등</t>
    <phoneticPr fontId="3" type="noConversion"/>
  </si>
  <si>
    <t>카플링, 냉각용액</t>
    <phoneticPr fontId="3" type="noConversion"/>
  </si>
  <si>
    <t>월간 플랜트기술, 월간 배관기술</t>
    <phoneticPr fontId="3" type="noConversion"/>
  </si>
  <si>
    <t>IMI Critical Engineering Korea</t>
    <phoneticPr fontId="3" type="noConversion"/>
  </si>
  <si>
    <t>산업용 밸브류</t>
    <phoneticPr fontId="3" type="noConversion"/>
  </si>
  <si>
    <t>RFHIC</t>
    <phoneticPr fontId="3" type="noConversion"/>
  </si>
  <si>
    <t xml:space="preserve">Industrial Microwave Generators for Plasma Applications </t>
    <phoneticPr fontId="3" type="noConversion"/>
  </si>
  <si>
    <t>ALTSOFT</t>
    <phoneticPr fontId="3" type="noConversion"/>
  </si>
  <si>
    <t>COMSOL Multiphysics®, COMSOL Compiler™, COMSOL Server™</t>
    <phoneticPr fontId="3" type="noConversion"/>
  </si>
  <si>
    <t>AEKYUNG CHEMICAL</t>
    <phoneticPr fontId="3" type="noConversion"/>
  </si>
  <si>
    <t xml:space="preserve">수소 저장용기용 resin 관련 포스터, prepreg 소개 포스터, carbon 
SMC 소개 포스터 외 </t>
    <phoneticPr fontId="3" type="noConversion"/>
  </si>
  <si>
    <t>ENERGYN INC.,LTD.</t>
    <phoneticPr fontId="3" type="noConversion"/>
  </si>
  <si>
    <t>TYPE 1_100MPa H2 storage tank</t>
    <phoneticPr fontId="3" type="noConversion"/>
  </si>
  <si>
    <t>EVIDENT KOREA Co.,LTD</t>
    <phoneticPr fontId="3" type="noConversion"/>
  </si>
  <si>
    <t>산업내시경</t>
    <phoneticPr fontId="3" type="noConversion"/>
  </si>
  <si>
    <t>SPG Hydrogen</t>
    <phoneticPr fontId="3" type="noConversion"/>
  </si>
  <si>
    <t>공장 현황, 수소공급 계통도 등</t>
    <phoneticPr fontId="3" type="noConversion"/>
  </si>
  <si>
    <t>SK E&amp;S</t>
    <phoneticPr fontId="3" type="noConversion"/>
  </si>
  <si>
    <t>수소드론 기체, 수소드론 관련 영상 등</t>
    <phoneticPr fontId="3" type="noConversion"/>
  </si>
  <si>
    <t>S-Fuelcell</t>
    <phoneticPr fontId="3" type="noConversion"/>
  </si>
  <si>
    <t>건물용, 발전용 연료전지</t>
    <phoneticPr fontId="3" type="noConversion"/>
  </si>
  <si>
    <t>Air Products Korea</t>
    <phoneticPr fontId="3" type="noConversion"/>
  </si>
  <si>
    <t>수소 생산, 수소 충전소</t>
    <phoneticPr fontId="3" type="noConversion"/>
  </si>
  <si>
    <t>ABS Group</t>
    <phoneticPr fontId="3" type="noConversion"/>
  </si>
  <si>
    <t>수소용기 인증 및 위험성 평가 서비스</t>
  </si>
  <si>
    <t>A&amp;G Technology</t>
    <phoneticPr fontId="3" type="noConversion"/>
  </si>
  <si>
    <t>연료전지 평가장비</t>
    <phoneticPr fontId="3" type="noConversion"/>
  </si>
  <si>
    <t>H3, KOREA. LTD</t>
    <phoneticPr fontId="3" type="noConversion"/>
  </si>
  <si>
    <t>충남테크노파크 공동관</t>
    <phoneticPr fontId="3" type="noConversion"/>
  </si>
  <si>
    <t>HnPower, Inc.</t>
    <phoneticPr fontId="3" type="noConversion"/>
  </si>
  <si>
    <t>고체산화물 연료전지 시스템, 수소추출 및 개질기술</t>
    <phoneticPr fontId="3" type="noConversion"/>
  </si>
  <si>
    <t>ATX CO., LTD.</t>
    <phoneticPr fontId="3" type="noConversion"/>
  </si>
  <si>
    <t xml:space="preserve">티타늄 박판, 티타늄 열교환기 , 티타늄 수소연료탱크 </t>
    <phoneticPr fontId="3" type="noConversion"/>
  </si>
  <si>
    <t>NGVI,INC.</t>
    <phoneticPr fontId="3" type="noConversion"/>
  </si>
  <si>
    <t>수소내압용기 안전장치 -TPRD / 자동차용 압축수소 저장시스템</t>
    <phoneticPr fontId="3" type="noConversion"/>
  </si>
  <si>
    <t>MSENG</t>
    <phoneticPr fontId="3" type="noConversion"/>
  </si>
  <si>
    <t>수소충전기, 초고압안전밸브 외</t>
    <phoneticPr fontId="3" type="noConversion"/>
  </si>
  <si>
    <t>YEST</t>
    <phoneticPr fontId="3" type="noConversion"/>
  </si>
  <si>
    <t>AEM방식 수전해 장치</t>
    <phoneticPr fontId="3" type="noConversion"/>
  </si>
  <si>
    <t>Wonil T&amp;I Co.,Ltd.</t>
    <phoneticPr fontId="3" type="noConversion"/>
  </si>
  <si>
    <t>수소저장합금 및 수소실린더, 수소생산 스키드 유닛</t>
  </si>
  <si>
    <t>WONJIN HI TECH</t>
    <phoneticPr fontId="3" type="noConversion"/>
  </si>
  <si>
    <t>수소충전소용 냉각시스템</t>
    <phoneticPr fontId="3" type="noConversion"/>
  </si>
  <si>
    <t>WITZENMANN</t>
    <phoneticPr fontId="3" type="noConversion"/>
  </si>
  <si>
    <t>H2 MOBILITY, 수소충전인프라, ENERGY</t>
    <phoneticPr fontId="3" type="noConversion"/>
  </si>
  <si>
    <t>YUNATECH</t>
    <phoneticPr fontId="3" type="noConversion"/>
  </si>
  <si>
    <t>수소 압력 용기 테스트 용 고압 펌프 외 펌프 액세서리</t>
    <phoneticPr fontId="3" type="noConversion"/>
  </si>
  <si>
    <t>YURA Co.,Ltd</t>
    <phoneticPr fontId="3" type="noConversion"/>
  </si>
  <si>
    <t>자동차용 전선, 커넥터, 충전커플러</t>
    <phoneticPr fontId="3" type="noConversion"/>
  </si>
  <si>
    <t>ULP co., Ltd.</t>
    <phoneticPr fontId="3" type="noConversion"/>
  </si>
  <si>
    <t>450bar 수소 저장·운반 트레일러' 디자인, 세부설명</t>
    <phoneticPr fontId="3" type="noConversion"/>
  </si>
  <si>
    <t>EN</t>
    <phoneticPr fontId="3" type="noConversion"/>
  </si>
  <si>
    <t>수소생산장치</t>
    <phoneticPr fontId="3" type="noConversion"/>
  </si>
  <si>
    <t>INFICON Co.,Ltd</t>
    <phoneticPr fontId="3" type="noConversion"/>
  </si>
  <si>
    <t>Extrima, Sentrac, XL3000Flex, XRS9012</t>
    <phoneticPr fontId="3" type="noConversion"/>
  </si>
  <si>
    <t>ILJIN Hysolus</t>
    <phoneticPr fontId="3" type="noConversion"/>
  </si>
  <si>
    <t>수소연료 저장시스템, 수소 튜브 트레일러</t>
    <phoneticPr fontId="3" type="noConversion"/>
  </si>
  <si>
    <t>automotive industrial skills council</t>
    <phoneticPr fontId="3" type="noConversion"/>
  </si>
  <si>
    <t>자동차산업인적자원개발위원회 사업 소개</t>
    <phoneticPr fontId="3" type="noConversion"/>
  </si>
  <si>
    <t>JUNGWOOENE Co.,ltd.</t>
    <phoneticPr fontId="3" type="noConversion"/>
  </si>
  <si>
    <t>액체수소진공단열배관, 액체수소진공단열밸브, 액체수소충전스테이션</t>
  </si>
  <si>
    <t>JDGLOBAL</t>
    <phoneticPr fontId="3" type="noConversion"/>
  </si>
  <si>
    <t>수소불꽃감지기</t>
    <phoneticPr fontId="3" type="noConversion"/>
  </si>
  <si>
    <t>JNTG</t>
    <phoneticPr fontId="3" type="noConversion"/>
  </si>
  <si>
    <t>GDL(기체확산층)</t>
    <phoneticPr fontId="3" type="noConversion"/>
  </si>
  <si>
    <t>JNE WORKS Co., Ltd.</t>
    <phoneticPr fontId="3" type="noConversion"/>
  </si>
  <si>
    <t>수소액화플랜트 모형, 액화수소저장탱크, 수소버스용 FGSS 판넬 등</t>
    <phoneticPr fontId="3" type="noConversion"/>
  </si>
  <si>
    <t>JNK Heaters Co., Ltd.</t>
    <phoneticPr fontId="3" type="noConversion"/>
  </si>
  <si>
    <t>수소충전소 구축 관련 모델링 샘플 및 동영상 자료</t>
    <phoneticPr fontId="3" type="noConversion"/>
  </si>
  <si>
    <t>XENKO C&amp;I Corporation</t>
    <phoneticPr fontId="3" type="noConversion"/>
  </si>
  <si>
    <t>산소,수분분석기,질소발생기</t>
    <phoneticPr fontId="3" type="noConversion"/>
  </si>
  <si>
    <t>Jukwang Precision Co., Ltd.</t>
    <phoneticPr fontId="3" type="noConversion"/>
  </si>
  <si>
    <t>DAEHA CO.,LTD.</t>
    <phoneticPr fontId="3" type="noConversion"/>
  </si>
  <si>
    <t>Hydrogen gas boosting system</t>
    <phoneticPr fontId="3" type="noConversion"/>
  </si>
  <si>
    <t>Donghwa Entec</t>
    <phoneticPr fontId="3" type="noConversion"/>
  </si>
  <si>
    <t>수소충전소용 Pre cooler</t>
    <phoneticPr fontId="3" type="noConversion"/>
  </si>
  <si>
    <t>SURIMTECH INC.</t>
    <phoneticPr fontId="3" type="noConversion"/>
  </si>
  <si>
    <t>수소 밸브 등</t>
    <phoneticPr fontId="3" type="noConversion"/>
  </si>
  <si>
    <t>DM Co.,Ltd.</t>
    <phoneticPr fontId="3" type="noConversion"/>
  </si>
  <si>
    <t>H2 DISPENSER, H2 SAFETY, H2 HEAT EXCHANGER</t>
    <phoneticPr fontId="3" type="noConversion"/>
  </si>
  <si>
    <t>AIRRANE Co., Ltd</t>
    <phoneticPr fontId="3" type="noConversion"/>
  </si>
  <si>
    <t>기체 분리막</t>
    <phoneticPr fontId="3" type="noConversion"/>
  </si>
  <si>
    <t>FCMT CO., Ltd</t>
    <phoneticPr fontId="3" type="noConversion"/>
  </si>
  <si>
    <t>연료전지 부품 : MEA(Membrane Electrode Assembly, 막전극접
합체), Stack, 수전해 MEA</t>
    <phoneticPr fontId="3" type="noConversion"/>
  </si>
  <si>
    <t>Elchemtech Co., Ltd.</t>
    <phoneticPr fontId="3" type="noConversion"/>
  </si>
  <si>
    <t>PEM 형 수소 발생장치</t>
    <phoneticPr fontId="3" type="noConversion"/>
  </si>
  <si>
    <t>POSCO MOBILITY SOLUTION</t>
    <phoneticPr fontId="3" type="noConversion"/>
  </si>
  <si>
    <t>수소전기차용 구동모터코아, 연료전지 금속분리판 등</t>
  </si>
  <si>
    <t>POSCO INTERNATIONAL CORPORATION</t>
    <phoneticPr fontId="3" type="noConversion"/>
  </si>
  <si>
    <t>① CCS, ② 수소/암모니아 해외인프라(수출 터미널), ③ 수소/암모니아 Trading</t>
    <phoneticPr fontId="3" type="noConversion"/>
  </si>
  <si>
    <t>Flochem Co., Ltd.</t>
    <phoneticPr fontId="3" type="noConversion"/>
  </si>
  <si>
    <t>미국 HIP사 고압 밸브, 고압 튜빙, 고압 피팅 등 고압 제품</t>
    <phoneticPr fontId="3" type="noConversion"/>
  </si>
  <si>
    <t>G-TECH</t>
    <phoneticPr fontId="3" type="noConversion"/>
  </si>
  <si>
    <t>열교환기,에어쿨러,COOLING MODULE</t>
  </si>
  <si>
    <t>SynNech&amp;Tech</t>
    <phoneticPr fontId="3" type="noConversion"/>
  </si>
  <si>
    <t>수소추출기 및 버너</t>
    <phoneticPr fontId="3" type="noConversion"/>
  </si>
  <si>
    <t>Seal Star Co., Ltd.</t>
    <phoneticPr fontId="3" type="noConversion"/>
  </si>
  <si>
    <t>수소 밸브, 수소 충전기, 수소 차, 수소 탱크 관련 씰</t>
    <phoneticPr fontId="3" type="noConversion"/>
  </si>
  <si>
    <t>Aether CT(NK Aether Co.,Ltd.)</t>
    <phoneticPr fontId="3" type="noConversion"/>
  </si>
  <si>
    <t>수소 튜브트레일러, 수소 저장시스템</t>
    <phoneticPr fontId="3" type="noConversion"/>
  </si>
  <si>
    <t>Tachyon Corporation</t>
    <phoneticPr fontId="3" type="noConversion"/>
  </si>
  <si>
    <t>초저온장비</t>
    <phoneticPr fontId="3" type="noConversion"/>
  </si>
  <si>
    <t>PLAGEN</t>
    <phoneticPr fontId="3" type="noConversion"/>
  </si>
  <si>
    <t>폐플라스틱에서 수소 생산 시설 모형</t>
    <phoneticPr fontId="3" type="noConversion"/>
  </si>
  <si>
    <t>Embassy of the Kingdom of the Netherlands</t>
    <phoneticPr fontId="3" type="noConversion"/>
  </si>
  <si>
    <t>수소 생산, 공금, 저장 및 활용 기술과 솔루션</t>
  </si>
  <si>
    <t>The Norwegian Embassy / Innovation Norway</t>
    <phoneticPr fontId="3" type="noConversion"/>
  </si>
  <si>
    <t xml:space="preserve">NEL (hydrogen charging equipment &amp; electrolysers), Hexagon (type 4 hydrogen storage tanks), Lattice Technology (LH2 storage tanks) and more </t>
    <phoneticPr fontId="3" type="noConversion"/>
  </si>
  <si>
    <t>British Embassy Seoul</t>
    <phoneticPr fontId="3" type="noConversion"/>
  </si>
  <si>
    <t>1. 영국 수소모빌리티 및 수소에너지 분야 우수성과 한국과의 협력 기회 소개</t>
    <phoneticPr fontId="3" type="noConversion"/>
  </si>
  <si>
    <t>Embassy of Canada</t>
    <phoneticPr fontId="3" type="noConversion"/>
  </si>
  <si>
    <t>캐나다 국가관(캐나다 수소연료전지 전문 기업)</t>
    <phoneticPr fontId="3" type="noConversion"/>
  </si>
  <si>
    <t>JOONGWON</t>
    <phoneticPr fontId="3" type="noConversion"/>
  </si>
  <si>
    <t>금속분리판, 열교환기용 열판</t>
    <phoneticPr fontId="3" type="noConversion"/>
  </si>
  <si>
    <t>GHP SYSTEM</t>
    <phoneticPr fontId="3" type="noConversion"/>
  </si>
  <si>
    <t>GTC</t>
    <phoneticPr fontId="3" type="noConversion"/>
  </si>
  <si>
    <t>G-PHILOS CO., Ltd.</t>
    <phoneticPr fontId="3" type="noConversion"/>
  </si>
  <si>
    <t>그린수소생산시스템(P2G), 연료전지용 전력변환시스템</t>
    <phoneticPr fontId="3" type="noConversion"/>
  </si>
  <si>
    <t>changwon industry promotion agency</t>
    <phoneticPr fontId="3" type="noConversion"/>
  </si>
  <si>
    <t>경남 창원 수소정책, 수소충전소 및 인프라, 수소모빌리티 부품 등</t>
    <phoneticPr fontId="3" type="noConversion"/>
  </si>
  <si>
    <t>CHOIS TECHNICS CORP.</t>
    <phoneticPr fontId="3" type="noConversion"/>
  </si>
  <si>
    <t>Blowers, Controllers, Silencer, etc.</t>
    <phoneticPr fontId="3" type="noConversion"/>
  </si>
  <si>
    <t xml:space="preserve">CHUNGNAMTECHNOPARK </t>
    <phoneticPr fontId="3" type="noConversion"/>
  </si>
  <si>
    <t>충남규제자유특구 사업자 홍보물 등</t>
    <phoneticPr fontId="3" type="noConversion"/>
  </si>
  <si>
    <t>Chungnam Techno Park</t>
    <phoneticPr fontId="3" type="noConversion"/>
  </si>
  <si>
    <t>충남 수소 국가혁신클러스터 소개 및 기업 홍보(입주기업: 수소자동차 부품 등)</t>
    <phoneticPr fontId="3" type="noConversion"/>
  </si>
  <si>
    <t>CHUNGBUK TECHNOPARK</t>
    <phoneticPr fontId="3" type="noConversion"/>
  </si>
  <si>
    <t>충북 그린수소산업 규제자유특구 소개 및 관련품목(수소추출기 등) 전시</t>
    <phoneticPr fontId="3" type="noConversion"/>
  </si>
  <si>
    <t>Chungcheongnam-do</t>
    <phoneticPr fontId="3" type="noConversion"/>
  </si>
  <si>
    <t>분말소재 셀</t>
    <phoneticPr fontId="3" type="noConversion"/>
  </si>
  <si>
    <t>KMISYSTEM</t>
    <phoneticPr fontId="3" type="noConversion"/>
  </si>
  <si>
    <t>DC(양방향) 파워서플라이, DC(회생형) 전자로드, 배터리시험기(BMS,BTS,CVM), 배터리 충방전 시스템, 배터리 시뮬레이터, 전력분석기</t>
    <phoneticPr fontId="3" type="noConversion"/>
  </si>
  <si>
    <t>K-WATERCRAFT Co., Ltd.</t>
    <phoneticPr fontId="3" type="noConversion"/>
  </si>
  <si>
    <t>워터스테이션</t>
    <phoneticPr fontId="3" type="noConversion"/>
  </si>
  <si>
    <t>K-FUELCELL</t>
    <phoneticPr fontId="3" type="noConversion"/>
  </si>
  <si>
    <t xml:space="preserve">연료전지 BOP 부품 (공기공급시스템, 열관리시스템, 수소공급시스템), 연료전지 시스템, 분리판 </t>
    <phoneticPr fontId="3" type="noConversion"/>
  </si>
  <si>
    <t>KOREA HYDROGEN Co., Ltd.</t>
    <phoneticPr fontId="3" type="noConversion"/>
  </si>
  <si>
    <t>건물용 연료전지용 부품 및 수소발생장치 등</t>
    <phoneticPr fontId="3" type="noConversion"/>
  </si>
  <si>
    <t>KOLON INDUSTRIES, INC</t>
    <phoneticPr fontId="3" type="noConversion"/>
  </si>
  <si>
    <t>연료전지용 수분제어장치, MEA/PEM 외</t>
    <phoneticPr fontId="3" type="noConversion"/>
  </si>
  <si>
    <t>KOHYGEN</t>
    <phoneticPr fontId="3" type="noConversion"/>
  </si>
  <si>
    <t>수소충전인프라</t>
    <phoneticPr fontId="3" type="noConversion"/>
  </si>
  <si>
    <t>Cryo H&amp;I</t>
    <phoneticPr fontId="3" type="noConversion"/>
  </si>
  <si>
    <t xml:space="preserve">극 저온 냉동기 </t>
    <phoneticPr fontId="3" type="noConversion"/>
  </si>
  <si>
    <t>KraftPowercon Korea Limited</t>
    <phoneticPr fontId="3" type="noConversion"/>
  </si>
  <si>
    <t>그린수소 수전해시스템 전원솔루션, 수전해 정류기, 컨테이너 솔루션</t>
    <phoneticPr fontId="3" type="noConversion"/>
  </si>
  <si>
    <t>Crone</t>
    <phoneticPr fontId="3" type="noConversion"/>
  </si>
  <si>
    <t>수소생산 등</t>
  </si>
  <si>
    <t>Turbowin Co., Ltd.</t>
    <phoneticPr fontId="3" type="noConversion"/>
  </si>
  <si>
    <t>퓨얼셀 마이크로 터보컴프레서(FUEL CELL MICRO TURBO COMPRESSOR)</t>
    <phoneticPr fontId="3" type="noConversion"/>
  </si>
  <si>
    <t>Terralix Co., Ltd.</t>
    <phoneticPr fontId="3" type="noConversion"/>
  </si>
  <si>
    <t>수소 연료전지 파워 모듈 &amp; 스택</t>
    <phoneticPr fontId="3" type="noConversion"/>
  </si>
  <si>
    <t>TECHCROSS Inc.</t>
    <phoneticPr fontId="3" type="noConversion"/>
  </si>
  <si>
    <t>그린수소 수전해 생산기술</t>
    <phoneticPr fontId="3" type="noConversion"/>
  </si>
  <si>
    <t>TNE Korea Co., Ltd.</t>
    <phoneticPr fontId="3" type="noConversion"/>
  </si>
  <si>
    <t>수소자동차용 공기압축기</t>
    <phoneticPr fontId="3" type="noConversion"/>
  </si>
  <si>
    <t>PANASIA</t>
    <phoneticPr fontId="3" type="noConversion"/>
  </si>
  <si>
    <t>천연가스 수소개질기, 암모니아 수소개질기, 연료전지시스템, 탄소포집저장활용장치</t>
    <phoneticPr fontId="3" type="noConversion"/>
  </si>
  <si>
    <t>Parker Korea Ltd.</t>
    <phoneticPr fontId="3" type="noConversion"/>
  </si>
  <si>
    <t>수소차 부품, 수소 선박 부품, 수소 충전소 부품, 수소 연료 전지 부품, 수소용 밸브 및 피팅, 튜빙, 볼밸브, 전기유압펌프, 차량용 모터와 인버터, Fuel Cell 필터</t>
    <phoneticPr fontId="3" type="noConversion"/>
  </si>
  <si>
    <t>PYUNG HWA OIL SEAL INDUSTRY</t>
    <phoneticPr fontId="3" type="noConversion"/>
  </si>
  <si>
    <t>연료전지 가스켓, 오일씰, 오링</t>
    <phoneticPr fontId="3" type="noConversion"/>
  </si>
  <si>
    <t>그린/블루 수소 생산, 저장, 인프라, 수요, 기술 관련</t>
    <phoneticPr fontId="3" type="noConversion"/>
  </si>
  <si>
    <t>POSCO E&amp;C</t>
    <phoneticPr fontId="3" type="noConversion"/>
  </si>
  <si>
    <t>수소플랜트 EPC</t>
    <phoneticPr fontId="3" type="noConversion"/>
  </si>
  <si>
    <t>POSCO ENERGY</t>
    <phoneticPr fontId="3" type="noConversion"/>
  </si>
  <si>
    <t>수소혼소발전, 수소암모니아 터미널</t>
    <phoneticPr fontId="3" type="noConversion"/>
  </si>
  <si>
    <t>POSCO HOLDINGS</t>
    <phoneticPr fontId="3" type="noConversion"/>
  </si>
  <si>
    <t>RIST (Research Institute of Industrial Science &amp; Technology)</t>
    <phoneticPr fontId="3" type="noConversion"/>
  </si>
  <si>
    <t>암모니아 추출 수소 생산 기술, 수전해, 암모니아 혼소 기술</t>
    <phoneticPr fontId="3" type="noConversion"/>
  </si>
  <si>
    <t>Fluconsys,Inc</t>
    <phoneticPr fontId="3" type="noConversion"/>
  </si>
  <si>
    <t>수소 충전기용 고압 자동 밸브</t>
  </si>
  <si>
    <t>PVA TePla Korea</t>
    <phoneticPr fontId="3" type="noConversion"/>
  </si>
  <si>
    <t>마이크로 히트 익스체인져 제조용 고진공 확산접합설비</t>
    <phoneticPr fontId="3" type="noConversion"/>
  </si>
  <si>
    <t>Howden Korea Limited</t>
    <phoneticPr fontId="3" type="noConversion"/>
  </si>
  <si>
    <t>수소 압축기</t>
    <phoneticPr fontId="3" type="noConversion"/>
  </si>
  <si>
    <t>HI AIR KOREA</t>
    <phoneticPr fontId="3" type="noConversion"/>
  </si>
  <si>
    <t>수소충전소 Main Chiller, Sub Chiller, 충전기 등.</t>
    <phoneticPr fontId="3" type="noConversion"/>
  </si>
  <si>
    <t>HYGENPOWER Co.,Ltd.</t>
    <phoneticPr fontId="3" type="noConversion"/>
  </si>
  <si>
    <t>연료전지 스택 및 부품</t>
    <phoneticPr fontId="3" type="noConversion"/>
  </si>
  <si>
    <t>AVL Korea</t>
    <phoneticPr fontId="3" type="noConversion"/>
  </si>
  <si>
    <t>단일 셀/스택에서 전체 연료전지 시스템에 이르는 연료전지 시스
템 개발 및 검증을 위한 포괄적인 솔루션</t>
    <phoneticPr fontId="3" type="noConversion"/>
  </si>
  <si>
    <t>KOREA GAS TECHNOLOGY CORPORATION</t>
    <phoneticPr fontId="3" type="noConversion"/>
  </si>
  <si>
    <t>수소생산복합기지, 수소전주기센터, 수소충전인프라, CCUS 등</t>
    <phoneticPr fontId="3" type="noConversion"/>
  </si>
  <si>
    <t>새만금국가산업단지 분양 홍보</t>
    <phoneticPr fontId="3" type="noConversion"/>
  </si>
  <si>
    <t>Korea Tatsuno Co. Ltd</t>
    <phoneticPr fontId="3" type="noConversion"/>
  </si>
  <si>
    <t>수소충전기 2대, 수소계량측정장치 차량(1.2톤) 1대, 주유기 1대, 요소수주유기 1대 등</t>
    <phoneticPr fontId="3" type="noConversion"/>
  </si>
  <si>
    <t>KOREA HYDRO&amp;NUCLEAR POWER COPORATION</t>
    <phoneticPr fontId="3" type="noConversion"/>
  </si>
  <si>
    <t xml:space="preserve">수소 관련 신규 비즈니스 모델 및 원자력 청정수소 등 </t>
    <phoneticPr fontId="3" type="noConversion"/>
  </si>
  <si>
    <t>KOREA HYDROGEN INDUSTRY ASSOCIATION</t>
    <phoneticPr fontId="3" type="noConversion"/>
  </si>
  <si>
    <t>수소산업 및 회원사 홍보</t>
    <phoneticPr fontId="3" type="noConversion"/>
  </si>
  <si>
    <t>ULVAC CRYOGENICS KOREA INC.</t>
    <phoneticPr fontId="3" type="noConversion"/>
  </si>
  <si>
    <t>수소 액화용 극저온 냉동기</t>
    <phoneticPr fontId="3" type="noConversion"/>
  </si>
  <si>
    <t>Korea Institute of Energy Research</t>
    <phoneticPr fontId="3" type="noConversion"/>
  </si>
  <si>
    <t>사업화 유망기술</t>
    <phoneticPr fontId="3" type="noConversion"/>
  </si>
  <si>
    <t>Emerson Korea Ltd.</t>
    <phoneticPr fontId="3" type="noConversion"/>
  </si>
  <si>
    <t>수소 공급망 자동화 솔루션</t>
    <phoneticPr fontId="3" type="noConversion"/>
  </si>
  <si>
    <t xml:space="preserve"> KOREA HYDRAULIC CO</t>
    <phoneticPr fontId="3" type="noConversion"/>
  </si>
  <si>
    <t>충전소용 수소압축패키지, 충전소용 자동 밸브 외</t>
  </si>
  <si>
    <t>KAICA</t>
    <phoneticPr fontId="3" type="noConversion"/>
  </si>
  <si>
    <t>산업전환 공동훈련센터 사업 홍보</t>
    <phoneticPr fontId="3" type="noConversion"/>
  </si>
  <si>
    <t>자동차산업 특화 자동화제어.품질관리 전문가 양성</t>
    <phoneticPr fontId="3" type="noConversion"/>
  </si>
  <si>
    <t>KATECH</t>
    <phoneticPr fontId="3" type="noConversion"/>
  </si>
  <si>
    <t>수소연료전지스택, 수소충전소 모형, 전기자율주행셔틀버스</t>
    <phoneticPr fontId="3" type="noConversion"/>
  </si>
  <si>
    <t>korea automotive technology institute</t>
    <phoneticPr fontId="3" type="noConversion"/>
  </si>
  <si>
    <t>융합혁신지원단 구성기관, 기술지원범위, 기술지원유형, 기술지원절차, 기술지원 신청방법, 기업지원 사례 등</t>
    <phoneticPr fontId="3" type="noConversion"/>
  </si>
  <si>
    <t>산업계 주도 청년 맞춤형 훈련사업 홍보</t>
    <phoneticPr fontId="3" type="noConversion"/>
  </si>
  <si>
    <t>HANKUK FIBER</t>
    <phoneticPr fontId="3" type="noConversion"/>
  </si>
  <si>
    <t>수소저장용기</t>
    <phoneticPr fontId="3" type="noConversion"/>
  </si>
  <si>
    <t>HUSTEC INC.</t>
    <phoneticPr fontId="3" type="noConversion"/>
  </si>
  <si>
    <t>WEH TK17 Nozzle,TSA1 BreakAway,Hose 등 수소 충전기 관련 제품</t>
    <phoneticPr fontId="3" type="noConversion"/>
  </si>
  <si>
    <t>현대자동차 그룹사</t>
    <phoneticPr fontId="3" type="noConversion"/>
  </si>
  <si>
    <t>Hogreen Air</t>
    <phoneticPr fontId="3" type="noConversion"/>
  </si>
  <si>
    <t>수소연료전지 드론 / PEMFC 연료전지</t>
    <phoneticPr fontId="3" type="noConversion"/>
  </si>
  <si>
    <t xml:space="preserve">HORIBA KOREA Ltd. </t>
    <phoneticPr fontId="3" type="noConversion"/>
  </si>
  <si>
    <t>고순도 수소의 불순물 모니터링, 가스 모니터링, 다항목 가스 분석기, 레이저 산란형 입도 분석기, X선 형광 분석기, 수소 농도 분석기 등</t>
    <phoneticPr fontId="3" type="noConversion"/>
  </si>
  <si>
    <t>HONGSWORKS</t>
    <phoneticPr fontId="3" type="noConversion"/>
  </si>
  <si>
    <t>수소공급장치</t>
    <phoneticPr fontId="3" type="noConversion"/>
  </si>
  <si>
    <t>Hyosung Hydrogen Co., Ltd.</t>
    <phoneticPr fontId="3" type="noConversion"/>
  </si>
  <si>
    <t xml:space="preserve">액화수소 충전소 </t>
    <phoneticPr fontId="3" type="noConversion"/>
  </si>
  <si>
    <t>Canada Pavilion</t>
    <phoneticPr fontId="3" type="noConversion"/>
  </si>
  <si>
    <t>British Pavilion</t>
    <phoneticPr fontId="3" type="noConversion"/>
  </si>
  <si>
    <t xml:space="preserve">vacuum insulated pipelines </t>
    <phoneticPr fontId="3" type="noConversion"/>
  </si>
  <si>
    <t>DC to DC converter for electrolyze</t>
    <phoneticPr fontId="3" type="noConversion"/>
  </si>
  <si>
    <t>Netherlands Pavilion</t>
    <phoneticPr fontId="3" type="noConversion"/>
  </si>
  <si>
    <t>H2 Korea</t>
    <phoneticPr fontId="3" type="noConversion"/>
  </si>
  <si>
    <t>Type 4 high-pressure cylinders and fuel storage and distribution systems</t>
    <phoneticPr fontId="3" type="noConversion"/>
  </si>
  <si>
    <t>France - HyVolution Exhibition</t>
    <phoneticPr fontId="3" type="noConversion"/>
  </si>
  <si>
    <t>V-CCS (Vacuum Cargo Containment System)</t>
    <phoneticPr fontId="3" type="noConversion"/>
  </si>
  <si>
    <t>France Hydrogen</t>
    <phoneticPr fontId="3" type="noConversion"/>
  </si>
  <si>
    <t>fuel cell</t>
    <phoneticPr fontId="3" type="noConversion"/>
  </si>
  <si>
    <t>Akaline and PEM, Compact hydrogen fueling station</t>
    <phoneticPr fontId="3" type="noConversion"/>
  </si>
  <si>
    <t>Bekaert has a long history in Porous Transport Layer (PTL), development, based on our sintered metal fiber structures.</t>
    <phoneticPr fontId="3" type="noConversion"/>
  </si>
  <si>
    <t>Pajarito Powder manufactures electrocatalysts for fuel cells and electrolyzers</t>
    <phoneticPr fontId="3" type="noConversion"/>
  </si>
  <si>
    <t>manufacturer of compressors and hydrogen re-fueling stations</t>
    <phoneticPr fontId="3" type="noConversion"/>
  </si>
  <si>
    <t>SoluForce offers long length high pressure Reinforced Thermoplastic Pipe systems, for hydrogen applications. Based on proven technologies, it can be the perfect accelerator to achieve local green hydrogen distribution in a fast, flexible and cost-efficien</t>
    <phoneticPr fontId="3" type="noConversion"/>
  </si>
  <si>
    <t>Trade and Investment Queensland - Korea will highlight Queensland’s Hydrogen proposition, policies and projects that relate to the needs of Korea’s Hydrogen Road Map and green energy transition</t>
    <phoneticPr fontId="3" type="noConversion"/>
  </si>
  <si>
    <t>Founded in 1967, Xebec is a global provider of clean energy solutions for the distributed generation of renewable and low carbon gases used in energy, mobility, and industrial applications. From design and engineering to manufacturing, Xebec provides dedi</t>
    <phoneticPr fontId="3" type="noConversion"/>
  </si>
  <si>
    <t>수소연료전지 드론 / PEMFC 연료전지</t>
  </si>
  <si>
    <t>British Pavilion</t>
  </si>
  <si>
    <t>업체명(데이터)</t>
    <phoneticPr fontId="3" type="noConversion"/>
  </si>
  <si>
    <t>융합혁신지원단</t>
    <phoneticPr fontId="3" type="noConversion"/>
  </si>
  <si>
    <t>I04</t>
  </si>
  <si>
    <t>수소 가스감지기</t>
  </si>
  <si>
    <t>E10</t>
  </si>
  <si>
    <t>I08</t>
  </si>
  <si>
    <t>액화수소 규제자유특구 홍보, 동해경제자유구역청, 수소충전용기 
및 탱크, 수소 드론, 수소충전소 디스펜서 등</t>
  </si>
  <si>
    <t>충북테크노파크 공동관</t>
  </si>
  <si>
    <t>B07</t>
  </si>
  <si>
    <t>그린수소 생산 및 활용</t>
  </si>
  <si>
    <t>F10</t>
  </si>
  <si>
    <t>수소압축설비(압축기, 액화펌프), 수소충전기</t>
  </si>
  <si>
    <t>E12</t>
  </si>
  <si>
    <t>안전밸브, 레귤레이터, 파열판</t>
  </si>
  <si>
    <t>K06</t>
  </si>
  <si>
    <t>수소용 압력센서, ESC용 압력센서, 차세대 중고압 등</t>
  </si>
  <si>
    <t>H02</t>
  </si>
  <si>
    <t>대전·세종·충남 수소 관련 업체 시제품 전시</t>
  </si>
  <si>
    <t>G26</t>
  </si>
  <si>
    <t>Hydrogen gas boosting system</t>
  </si>
  <si>
    <t>H11</t>
  </si>
  <si>
    <t>수소 누설 감지 센서</t>
  </si>
  <si>
    <t>I10</t>
  </si>
  <si>
    <t>압축수소 운송용 Type4 CFRP 압력용기 및 Tube Trailer</t>
  </si>
  <si>
    <t>강원도 수소에너지기업, 첨단소재부품기업</t>
  </si>
  <si>
    <t>J11</t>
  </si>
  <si>
    <t>수소충전소용 Pre cooler</t>
  </si>
  <si>
    <t>E04</t>
  </si>
  <si>
    <t>SOFC 실물, PEMFC 목업, SOFC 미니어처</t>
  </si>
  <si>
    <t>연료전지</t>
  </si>
  <si>
    <t>I03</t>
  </si>
  <si>
    <t>액체수소관련장비(진공배관 저장탱크 탱크로리)</t>
  </si>
  <si>
    <t>대전·세종·충남 지역혁신플랫폼 수소기업</t>
  </si>
  <si>
    <t>G02</t>
  </si>
  <si>
    <t xml:space="preserve">LH2 trailer, LNG iso 컨테이너탱크 </t>
  </si>
  <si>
    <t>E06</t>
  </si>
  <si>
    <t>E07</t>
  </si>
  <si>
    <t>수소 측정 질량유량계, 수소 충전 노즐</t>
  </si>
  <si>
    <t>H04</t>
  </si>
  <si>
    <t xml:space="preserve">수소충전소용 &amp; 수소모빌리티용 고압 Ball Valve(upto 1000barg), </t>
  </si>
  <si>
    <t>A06</t>
  </si>
  <si>
    <t>fuel cell</t>
  </si>
  <si>
    <t>L13</t>
  </si>
  <si>
    <t>린데 클린하이드로젠 테크놀로지</t>
  </si>
  <si>
    <t>B04</t>
  </si>
  <si>
    <t>스팀 개질기 촉매, 암모니아 촉매 등</t>
  </si>
  <si>
    <t>마쉬넨 마르크트 코리아</t>
  </si>
  <si>
    <t>D06</t>
  </si>
  <si>
    <t>D05</t>
  </si>
  <si>
    <t>M02</t>
  </si>
  <si>
    <t>수소 디스펜서, 유량계</t>
  </si>
  <si>
    <t>K19</t>
  </si>
  <si>
    <t>수소충전소 모형,수소압축기,수소연료전지,연료전지 무인잠수정, 연료전지 잠수정 등</t>
  </si>
  <si>
    <t>B02</t>
  </si>
  <si>
    <t>수소압축기</t>
  </si>
  <si>
    <t>K13</t>
  </si>
  <si>
    <t>H2 EX-PROOF 방폭 질량 유량계, 방폭 질량 흐름 컨트롤러, 방폭 
컨트롤 박스</t>
  </si>
  <si>
    <t>K04</t>
  </si>
  <si>
    <t>유한요소해석소프트웨어</t>
  </si>
  <si>
    <t>G25</t>
  </si>
  <si>
    <t xml:space="preserve">MEA, 촉매, 지지체, 분리판, 슈퍼캐패시터 </t>
  </si>
  <si>
    <t>G16</t>
  </si>
  <si>
    <t>연료전지시공, 연료전지진단제어, 수소연료배관 등</t>
  </si>
  <si>
    <t>I07</t>
  </si>
  <si>
    <t>수소충전장치</t>
  </si>
  <si>
    <t>M03</t>
  </si>
  <si>
    <t xml:space="preserve">Test bed, FCM(Fuel Cell Module), Mock-up(8.2m/10m Leisure boat) </t>
  </si>
  <si>
    <t>F15</t>
  </si>
  <si>
    <t>L02</t>
  </si>
  <si>
    <t xml:space="preserve">연료전지용 강화전해질막, 수소차/전기차용 부품 </t>
  </si>
  <si>
    <t>G09</t>
  </si>
  <si>
    <t>수소모빌리티 관련 인프라 구축</t>
  </si>
  <si>
    <t>프랑스</t>
  </si>
  <si>
    <t>L10</t>
  </si>
  <si>
    <t>OmniSeal, Meldin, HT polymer parts, PTFE films and fabrics</t>
  </si>
  <si>
    <t>F05</t>
  </si>
  <si>
    <t xml:space="preserve">400kg 316L 선박용 액화수소 연료탱크 </t>
  </si>
  <si>
    <t>L09</t>
  </si>
  <si>
    <t>STS봉강, STS강관, 정밀관, 알루미늄</t>
  </si>
  <si>
    <t>수전해 셀 성능 안전 표준 평가 장비</t>
  </si>
  <si>
    <t>H05</t>
  </si>
  <si>
    <t>수소 밸브 등</t>
  </si>
  <si>
    <t>H08</t>
  </si>
  <si>
    <t>하이넷 수소충전소 모형 외</t>
  </si>
  <si>
    <t>G10</t>
  </si>
  <si>
    <t>H06</t>
  </si>
  <si>
    <t>Cryogenic valve, Multi-Layer Insulation, Cryocooler</t>
  </si>
  <si>
    <t>L06</t>
  </si>
  <si>
    <t>PEMFC용 전해질막, 가습막, 필터 등</t>
  </si>
  <si>
    <t>D13</t>
  </si>
  <si>
    <t>수소추출기 및 버너</t>
  </si>
  <si>
    <t>스웨덴</t>
  </si>
  <si>
    <t>C03</t>
  </si>
  <si>
    <t>카플링, 냉각용액</t>
  </si>
  <si>
    <t>J06</t>
  </si>
  <si>
    <t>수소 밸브, 수소 충전기, 수소 차, 수소 탱크 관련 씰</t>
  </si>
  <si>
    <t>G07</t>
  </si>
  <si>
    <t>C04</t>
  </si>
  <si>
    <t>산업용 밸브류</t>
  </si>
  <si>
    <t>G03</t>
  </si>
  <si>
    <t xml:space="preserve">Industrial Microwave Generators for Plasma Applications </t>
  </si>
  <si>
    <t>J09</t>
  </si>
  <si>
    <t>COMSOL Multiphysics®, COMSOL Compiler™, COMSOL Server™</t>
  </si>
  <si>
    <t xml:space="preserve">수소 저장용기용 resin 관련 포스터, prepreg 소개 포스터, carbon 
SMC 소개 포스터 외 </t>
  </si>
  <si>
    <t>F11</t>
  </si>
  <si>
    <t>TYPE 1_100MPa H2 storage tank</t>
  </si>
  <si>
    <t>K08</t>
  </si>
  <si>
    <t>산업내시경</t>
  </si>
  <si>
    <t>H15</t>
  </si>
  <si>
    <t>수소드론 기체, 수소드론 관련 영상 등</t>
  </si>
  <si>
    <t>L12</t>
  </si>
  <si>
    <t>건물용, 발전용 연료전지</t>
  </si>
  <si>
    <t>미국</t>
  </si>
  <si>
    <t>G27</t>
  </si>
  <si>
    <t>수소 생산, 수소 충전소</t>
  </si>
  <si>
    <t>J17</t>
  </si>
  <si>
    <t>G19</t>
  </si>
  <si>
    <t>연료전지 평가장비</t>
  </si>
  <si>
    <t>충남테크노파크 공동관</t>
  </si>
  <si>
    <t>G18</t>
  </si>
  <si>
    <t>고체산화물 연료전지 시스템, 수소추출 및 개질기술</t>
  </si>
  <si>
    <t>D03</t>
  </si>
  <si>
    <t xml:space="preserve">티타늄 박판, 티타늄 열교환기 , 티타늄 수소연료탱크 </t>
  </si>
  <si>
    <t>G24</t>
  </si>
  <si>
    <t>수소내압용기 안전장치 -TPRD / 자동차용 압축수소 저장시스템</t>
  </si>
  <si>
    <t>H07</t>
  </si>
  <si>
    <t>수소충전기, 초고압안전밸브 외</t>
  </si>
  <si>
    <t>L03</t>
  </si>
  <si>
    <t>AEM방식 수전해 장치</t>
  </si>
  <si>
    <t>J15</t>
  </si>
  <si>
    <t>I01</t>
  </si>
  <si>
    <t>수소충전소용 냉각시스템</t>
  </si>
  <si>
    <t>K07</t>
  </si>
  <si>
    <t>H2 MOBILITY, 수소충전인프라, ENERGY</t>
  </si>
  <si>
    <t>H03</t>
  </si>
  <si>
    <t>수소 압력 용기 테스트 용 고압 펌프 외 펌프 액세서리</t>
  </si>
  <si>
    <t>J02</t>
  </si>
  <si>
    <t>자동차용 전선, 커넥터, 충전커플러</t>
  </si>
  <si>
    <t>E13</t>
  </si>
  <si>
    <t>450bar 수소 저장·운반 트레일러' 디자인, 세부설명</t>
  </si>
  <si>
    <t>H01</t>
  </si>
  <si>
    <t>공장 현황, 수소공급 계통도 등</t>
  </si>
  <si>
    <t>수소생산장치</t>
  </si>
  <si>
    <t>J04</t>
  </si>
  <si>
    <t>Extrima, Sentrac, XL3000Flex, XRS9012</t>
  </si>
  <si>
    <t>M04</t>
  </si>
  <si>
    <t>수소연료 저장시스템, 수소 튜브 트레일러</t>
  </si>
  <si>
    <t>F03</t>
  </si>
  <si>
    <t>자동차산업인적자원개발위원회 사업 소개</t>
  </si>
  <si>
    <t>J16</t>
  </si>
  <si>
    <t>D09</t>
  </si>
  <si>
    <t>수소불꽃감지기</t>
  </si>
  <si>
    <t>D04</t>
  </si>
  <si>
    <t>GDL(기체확산층)</t>
  </si>
  <si>
    <t>J07</t>
  </si>
  <si>
    <t>수소액화플랜트 모형, 액화수소저장탱크, 수소버스용 FGSS 판넬 등</t>
  </si>
  <si>
    <t>G17</t>
  </si>
  <si>
    <t>수소충전소 구축 관련 모델링 샘플 및 동영상 자료</t>
  </si>
  <si>
    <t>G14</t>
  </si>
  <si>
    <t>산소,수분분석기,질소발생기</t>
  </si>
  <si>
    <t>K03</t>
  </si>
  <si>
    <t>J10</t>
  </si>
  <si>
    <t>H2 DISPENSER, H2 SAFETY, H2 HEAT EXCHANGER</t>
  </si>
  <si>
    <t>G01</t>
  </si>
  <si>
    <t>기체 분리막</t>
  </si>
  <si>
    <t>J01</t>
  </si>
  <si>
    <t>연료전지 부품 : MEA(Membrane Electrode Assembly, 막전극접
합체), Stack, 수전해 MEA</t>
  </si>
  <si>
    <t>K02</t>
  </si>
  <si>
    <t>PEM 형 수소 발생장치</t>
  </si>
  <si>
    <t>C08</t>
  </si>
  <si>
    <t>① CCS, ② 수소/암모니아 해외인프라(수출 터미널), ③ 수소/암모니아 Trading</t>
  </si>
  <si>
    <t>E14</t>
  </si>
  <si>
    <t>미국 HIP사 고압 밸브, 고압 튜빙, 고압 피팅 등 고압 제품</t>
  </si>
  <si>
    <t>D07</t>
  </si>
  <si>
    <t>G04</t>
  </si>
  <si>
    <t>폐플라스틱에서 수소 생산 시설 모형</t>
  </si>
  <si>
    <t>B06</t>
  </si>
  <si>
    <t>C02</t>
  </si>
  <si>
    <t>C06</t>
  </si>
  <si>
    <t>1. 영국 수소모빌리티 및 수소에너지 분야 우수성과 한국과의 협력 기회 소개</t>
  </si>
  <si>
    <t>C01</t>
  </si>
  <si>
    <t>캐나다 국가관(캐나다 수소연료전지 전문 기업)</t>
  </si>
  <si>
    <t>호주</t>
  </si>
  <si>
    <t>Australian Embassy</t>
  </si>
  <si>
    <t>K12</t>
  </si>
  <si>
    <t>금속분리판, 열교환기용 열판</t>
  </si>
  <si>
    <t>I02</t>
  </si>
  <si>
    <t>F12</t>
  </si>
  <si>
    <t>G23</t>
  </si>
  <si>
    <t>그린수소생산시스템(P2G), 연료전지용 전력변환시스템</t>
  </si>
  <si>
    <t>E03</t>
  </si>
  <si>
    <t>경남 창원 수소정책, 수소충전소 및 인프라, 수소모빌리티 부품 등</t>
  </si>
  <si>
    <t>J03</t>
  </si>
  <si>
    <t>Blowers, Controllers, Silencer, etc.</t>
  </si>
  <si>
    <t>M01</t>
  </si>
  <si>
    <t>충남규제자유특구 사업자 홍보물 등</t>
  </si>
  <si>
    <t>I09</t>
  </si>
  <si>
    <t>충북 그린수소산업 규제자유특구 소개 및 관련품목(수소추출기 등) 전시</t>
  </si>
  <si>
    <t>J12</t>
  </si>
  <si>
    <t>DC(양방향) 파워서플라이, DC(회생형) 전자로드, 배터리시험기(BMS,BTS,CVM), 배터리 충방전 시스템, 배터리 시뮬레이터, 전력분석기</t>
  </si>
  <si>
    <t>K09</t>
  </si>
  <si>
    <t>워터스테이션</t>
  </si>
  <si>
    <t>H12</t>
  </si>
  <si>
    <t xml:space="preserve">연료전지 BOP 부품 (공기공급시스템, 열관리시스템, 수소공급시스템), 연료전지 시스템, 분리판 </t>
  </si>
  <si>
    <t>G05</t>
  </si>
  <si>
    <t>건물용 연료전지용 부품 및 수소발생장치 등</t>
  </si>
  <si>
    <t>F14</t>
  </si>
  <si>
    <t>연료전지용 수분제어장치, MEA/PEM 외</t>
  </si>
  <si>
    <t>F09</t>
  </si>
  <si>
    <t>수소충전인프라</t>
  </si>
  <si>
    <t>D12</t>
  </si>
  <si>
    <t xml:space="preserve">극 저온 냉동기 </t>
  </si>
  <si>
    <t>B01</t>
  </si>
  <si>
    <t>그린수소 수전해시스템 전원솔루션, 수전해 정류기, 컨테이너 솔루션</t>
  </si>
  <si>
    <t>K18</t>
  </si>
  <si>
    <t>J08</t>
  </si>
  <si>
    <t>초저온장비</t>
  </si>
  <si>
    <t>E15</t>
  </si>
  <si>
    <t>퓨얼셀 마이크로 터보컴프레서(FUEL CELL MICRO TURBO COMPRESSOR)</t>
  </si>
  <si>
    <t>K20</t>
  </si>
  <si>
    <t>수소 연료전지 파워 모듈 &amp; 스택</t>
  </si>
  <si>
    <t>L05</t>
  </si>
  <si>
    <t>그린수소 수전해 생산기술</t>
  </si>
  <si>
    <t>K17</t>
  </si>
  <si>
    <t>수소자동차용 공기압축기</t>
  </si>
  <si>
    <t>F13</t>
  </si>
  <si>
    <t>천연가스 수소개질기, 암모니아 수소개질기, 연료전지시스템, 탄소포집저장활용장치</t>
  </si>
  <si>
    <t>K14</t>
  </si>
  <si>
    <t>수소차 부품, 수소 선박 부품, 수소 충전소 부품, 수소 연료 전지 부품, 수소용 밸브 및 피팅, 튜빙, 볼밸브, 전기유압펌프, 차량용 모터와 인버터, Fuel Cell 필터</t>
  </si>
  <si>
    <t>K05</t>
  </si>
  <si>
    <t>연료전지 가스켓, 오일씰, 오링</t>
  </si>
  <si>
    <t>그린/블루 수소 생산, 저장, 인프라, 수요, 기술 관련</t>
  </si>
  <si>
    <t>수소플랜트 EPC</t>
  </si>
  <si>
    <t>수소혼소발전, 수소암모니아 터미널</t>
  </si>
  <si>
    <t>암모니아 추출 수소 생산 기술, 수전해, 암모니아 혼소 기술</t>
  </si>
  <si>
    <t>E11</t>
  </si>
  <si>
    <t>J05</t>
  </si>
  <si>
    <t>마이크로 히트 익스체인져 제조용 고진공 확산접합설비</t>
  </si>
  <si>
    <t>B03</t>
  </si>
  <si>
    <t>수소 압축기</t>
  </si>
  <si>
    <t>H14</t>
  </si>
  <si>
    <t>수소충전소 Main Chiller, Sub Chiller, 충전기 등.</t>
  </si>
  <si>
    <t>D11</t>
  </si>
  <si>
    <t>연료전지 스택 및 부품</t>
  </si>
  <si>
    <t>단일 셀/스택에서 전체 연료전지 시스템에 이르는 연료전지 시스
템 개발 및 검증을 위한 포괄적인 솔루션</t>
  </si>
  <si>
    <t>K22</t>
  </si>
  <si>
    <t>수소생산복합기지, 수소전주기센터, 수소충전인프라, CCUS 등</t>
  </si>
  <si>
    <t>새만금국가산업단지 분양 홍보</t>
  </si>
  <si>
    <t>J19</t>
  </si>
  <si>
    <t>수소충전기 2대, 수소계량측정장치 차량(1.2톤) 1대, 주유기 1대, 요소수주유기 1대 등</t>
  </si>
  <si>
    <t>L01</t>
  </si>
  <si>
    <t xml:space="preserve">수소 관련 신규 비즈니스 모델 및 원자력 청정수소 등 </t>
  </si>
  <si>
    <t>G08</t>
  </si>
  <si>
    <t>수소산업 및 회원사 홍보</t>
  </si>
  <si>
    <t>G15</t>
  </si>
  <si>
    <t>수소 액화용 극저온 냉동기</t>
  </si>
  <si>
    <t>L04</t>
  </si>
  <si>
    <t>사업화 유망기술</t>
  </si>
  <si>
    <t>J20</t>
  </si>
  <si>
    <t>수소 공급망 자동화 솔루션</t>
  </si>
  <si>
    <t>H13</t>
  </si>
  <si>
    <t>F02</t>
  </si>
  <si>
    <t>산업전환 공동훈련센터 사업 홍보</t>
  </si>
  <si>
    <t>F01</t>
  </si>
  <si>
    <t>자동차산업 특화 자동화제어.품질관리 전문가 양성</t>
  </si>
  <si>
    <t>E02</t>
  </si>
  <si>
    <t>수소연료전지스택, 수소충전소 모형, 전기자율주행셔틀버스</t>
  </si>
  <si>
    <t>F06</t>
  </si>
  <si>
    <t>F04</t>
  </si>
  <si>
    <t>산업계 주도 청년 맞춤형 훈련사업 홍보</t>
  </si>
  <si>
    <t>K15</t>
  </si>
  <si>
    <t>수소저장용기</t>
  </si>
  <si>
    <t>E09</t>
  </si>
  <si>
    <t>WEH TK17 Nozzle,TSA1 BreakAway,Hose 등 수소 충전기 관련 제품</t>
  </si>
  <si>
    <t>현대자동차 그룹사</t>
  </si>
  <si>
    <t>D01</t>
  </si>
  <si>
    <t>K01</t>
  </si>
  <si>
    <t>고순도 수소의 불순물 모니터링, 가스 모니터링, 다항목 가스 분석기, 레이저 산란형 입도 분석기, X선 형광 분석기, 수소 농도 분석기 등</t>
  </si>
  <si>
    <t>D08</t>
  </si>
  <si>
    <t>수소공급장치</t>
  </si>
  <si>
    <t>K21</t>
  </si>
  <si>
    <t xml:space="preserve">액화수소 충전소 </t>
  </si>
  <si>
    <t>Canada Pavilion</t>
  </si>
  <si>
    <t xml:space="preserve">vacuum insulated pipelines </t>
  </si>
  <si>
    <t>A01</t>
  </si>
  <si>
    <t>DC to DC converter for electrolyze</t>
  </si>
  <si>
    <t>네델란드</t>
  </si>
  <si>
    <t>Netherlands Pavilion</t>
  </si>
  <si>
    <t>Type 4 high-pressure cylinders and fuel storage and distribution systems</t>
  </si>
  <si>
    <t>A04</t>
  </si>
  <si>
    <t>France - HyVolution Exhibition</t>
  </si>
  <si>
    <t>V-CCS (Vacuum Cargo Containment System)</t>
  </si>
  <si>
    <t>A03</t>
  </si>
  <si>
    <t>France Hydrogen</t>
  </si>
  <si>
    <t>Akaline and PEM, Compact hydrogen fueling station</t>
  </si>
  <si>
    <t>B05</t>
  </si>
  <si>
    <t>A02</t>
  </si>
  <si>
    <t>Pajarito Powder manufactures electrocatalysts for fuel cells and electrolyzers</t>
  </si>
  <si>
    <t>J13</t>
  </si>
  <si>
    <t>manufacturer of compressors and hydrogen re-fueling stations</t>
  </si>
  <si>
    <t>SoluForce offers long length high pressure Reinforced Thermoplastic Pipe systems, for hydrogen applications. Based on proven technologies, it can be the perfect accelerator to achieve local green hydrogen distribution in a fast, flexible and cost-efficien</t>
  </si>
  <si>
    <t>C07</t>
  </si>
  <si>
    <t>Trade and Investment Queensland - Korea will highlight Queensland’s Hydrogen proposition, policies and projects that relate to the needs of Korea’s Hydrogen Road Map and green energy transition</t>
  </si>
  <si>
    <t>(주)가스디엔에이</t>
    <phoneticPr fontId="3" type="noConversion"/>
  </si>
  <si>
    <t>Gas DNA Co.,Ltd.</t>
    <phoneticPr fontId="3" type="noConversion"/>
  </si>
  <si>
    <t>가스 감지기, 가스 분석기</t>
  </si>
  <si>
    <t>남호주주정부 무역투자대표부</t>
    <phoneticPr fontId="3" type="noConversion"/>
  </si>
  <si>
    <t>Government of South Australia, Department for Trade and Investment</t>
    <phoneticPr fontId="3" type="noConversion"/>
  </si>
  <si>
    <t>남호주의 수소 산업 비젼 &amp; 목표 남호주는; 1. 에너지 시스템 혁신의 글로벌 리더이며 풍력 및 태양열 자원과 재생 에너지의 세계 최고 활용을 통해 녹색 수소 생산에서 경재 우위를 제공합니다. 2. 떠오르는 대규모 blue hydrogen opportunity의 본거지입니다. 3. 수소 경제 개발을 위한 초당적 정부 지원을 제공합니다. 4. 남호주 Hydrogen Export Modelling Tool을 포함하여 수소 산업 발전을 위해 실질</t>
    <phoneticPr fontId="3" type="noConversion"/>
  </si>
  <si>
    <t>디케이락㈜</t>
    <phoneticPr fontId="3" type="noConversion"/>
  </si>
  <si>
    <t>DK-LOK</t>
    <phoneticPr fontId="3" type="noConversion"/>
  </si>
  <si>
    <t>피팅, 밸브</t>
    <phoneticPr fontId="3" type="noConversion"/>
  </si>
  <si>
    <t>N02</t>
    <phoneticPr fontId="3" type="noConversion"/>
  </si>
  <si>
    <t>바스텍그룹</t>
    <phoneticPr fontId="3" type="noConversion"/>
  </si>
  <si>
    <t>VASTEKGROUP</t>
  </si>
  <si>
    <t>수소압축기, 수소탱크검사기기, 수소탱크와인딩기기</t>
  </si>
  <si>
    <t>N01</t>
    <phoneticPr fontId="3" type="noConversion"/>
  </si>
  <si>
    <t>신코스모스전기 코리아</t>
    <phoneticPr fontId="3" type="noConversion"/>
  </si>
  <si>
    <t>NEW COSMOS ELECTRIC KOREA CO.,LTD.</t>
  </si>
  <si>
    <t>가스 검지기</t>
  </si>
  <si>
    <t>아이디테크엑스</t>
    <phoneticPr fontId="3" type="noConversion"/>
  </si>
  <si>
    <t>IDTechEx</t>
    <phoneticPr fontId="3" type="noConversion"/>
  </si>
  <si>
    <t>Research Reports for emerging technologies such as 3D Printing, 5G, 6G, RFID &amp; IoT, Advanced Materials, Electric Vehicles, Energy Harvesting &amp; Off Grid, Energy Storage, Food &amp; AgTech, Green Technology, Healthcare, Photonics, Printed &amp; Flex</t>
    <phoneticPr fontId="3" type="noConversion"/>
  </si>
  <si>
    <t>이플로우</t>
    <phoneticPr fontId="3" type="noConversion"/>
  </si>
  <si>
    <t>eflow</t>
    <phoneticPr fontId="3" type="noConversion"/>
  </si>
  <si>
    <t>수소연료전지 마이크로 모빌리티 추진체</t>
    <phoneticPr fontId="3" type="noConversion"/>
  </si>
  <si>
    <t>존슨매티</t>
    <phoneticPr fontId="3" type="noConversion"/>
  </si>
  <si>
    <t>Johnson Matthey Plc</t>
    <phoneticPr fontId="3" type="noConversion"/>
  </si>
  <si>
    <t>Green hydrogen, Blue hydrogen, Fuelcell</t>
    <phoneticPr fontId="3" type="noConversion"/>
  </si>
  <si>
    <t>주한 서호주정부대표부</t>
    <phoneticPr fontId="3" type="noConversion"/>
  </si>
  <si>
    <t>Government of Western Australia Investment and Trade Office in Seoul</t>
  </si>
  <si>
    <t>Western Australia’s world-class renewable energy resources, established energy production and export industry, and proximity to key international markets make it well placed to produce, use and export renewable hydrogen for economic and environmental bene</t>
  </si>
  <si>
    <t>주한호주대사관 무역투자대표부</t>
    <phoneticPr fontId="3" type="noConversion"/>
  </si>
  <si>
    <t>Australian Trade and Investment Commission</t>
  </si>
  <si>
    <t>호주 연방 및 주 정부 청정수소 산업 진흥 전략과 주요 그린수소 프로젝트 소개</t>
    <phoneticPr fontId="3" type="noConversion"/>
  </si>
  <si>
    <t>창원대학교 LINC 3.0 사업단</t>
    <phoneticPr fontId="3" type="noConversion"/>
  </si>
  <si>
    <t>Changwon National University LINC 3.0</t>
    <phoneticPr fontId="3" type="noConversion"/>
  </si>
  <si>
    <t>수소인력양성 및 R&amp;D성과 전시</t>
    <phoneticPr fontId="3" type="noConversion"/>
  </si>
  <si>
    <t>하이창원주식회사</t>
    <phoneticPr fontId="3" type="noConversion"/>
  </si>
  <si>
    <t>HyChangwon Co.,Ltd</t>
    <phoneticPr fontId="3" type="noConversion"/>
  </si>
  <si>
    <t xml:space="preserve">	창원수소액화플랜트모형</t>
    <phoneticPr fontId="3" type="noConversion"/>
  </si>
  <si>
    <t>한국남부발전</t>
    <phoneticPr fontId="3" type="noConversion"/>
  </si>
  <si>
    <t xml:space="preserve">KOREA SOUTHERN POWER CO.,LTD(KOSPO)	</t>
    <phoneticPr fontId="3" type="noConversion"/>
  </si>
  <si>
    <t>그린수소 생산 수전해시스템 미니어쳐</t>
    <phoneticPr fontId="3" type="noConversion"/>
  </si>
  <si>
    <t>호주 뉴사우스웨일즈 주정부</t>
    <phoneticPr fontId="3" type="noConversion"/>
  </si>
  <si>
    <t xml:space="preserve">Investment NSW </t>
  </si>
  <si>
    <t>NSW Government's existing and new policies into a framework to support the development of a commercial hydrogen industry in NSW</t>
    <phoneticPr fontId="3" type="noConversion"/>
  </si>
  <si>
    <t>호주빅토리아주정부 한국대표부</t>
    <phoneticPr fontId="3" type="noConversion"/>
  </si>
  <si>
    <t>State Government of Victoria Australia (VGTI Seoul)</t>
    <phoneticPr fontId="3" type="noConversion"/>
  </si>
  <si>
    <t xml:space="preserve">Will present Victorian government's policies affect hydrogen transportation, manufacturing &amp; refueling, regional technology clusters, household and power station supply, which boost all related business communities and people. </t>
    <phoneticPr fontId="3" type="noConversion"/>
  </si>
  <si>
    <t>TNO (Netherlands Organisation for Applied Scientific Research) [네덜란드/국가관]</t>
    <phoneticPr fontId="3" type="noConversion"/>
  </si>
  <si>
    <t>TNO (Netherlands Organisation for Applied Scientific Research)</t>
    <phoneticPr fontId="3" type="noConversion"/>
  </si>
  <si>
    <t>Netherlands Organisation for Applied Scientific Research</t>
    <phoneticPr fontId="3" type="noConversion"/>
  </si>
  <si>
    <t>N03</t>
    <phoneticPr fontId="3" type="noConversion"/>
  </si>
  <si>
    <t>㈜효성</t>
    <phoneticPr fontId="3" type="noConversion"/>
  </si>
  <si>
    <t>Hyosung Group</t>
    <phoneticPr fontId="3" type="noConversion"/>
  </si>
  <si>
    <t>ENERGYN Inc.</t>
    <phoneticPr fontId="3" type="noConversion"/>
  </si>
  <si>
    <t>자동차산업개발위원회 (한국자동차연구원)</t>
    <phoneticPr fontId="3" type="noConversion"/>
  </si>
  <si>
    <t>효성중공업㈜</t>
    <phoneticPr fontId="3" type="noConversion"/>
  </si>
  <si>
    <t>Hyosung Heavy Industry CO., LTD.</t>
    <phoneticPr fontId="3" type="noConversion"/>
  </si>
  <si>
    <t>DIT Investment (British Embassy Seoul / DIT Investment)</t>
    <phoneticPr fontId="3" type="noConversion"/>
  </si>
  <si>
    <t>경남·창원 수소산업 통합 홍보관</t>
    <phoneticPr fontId="3" type="noConversion"/>
  </si>
  <si>
    <t>-</t>
    <phoneticPr fontId="3" type="noConversion"/>
  </si>
  <si>
    <t xml:space="preserve">	수소모빌리티 분야, 수소충전인프라 분야, 수소에너지 분야</t>
    <phoneticPr fontId="3" type="noConversion"/>
  </si>
  <si>
    <t>(주)테스크</t>
  </si>
  <si>
    <t>TESK CO.,LTD [HYDROGEN TUBE]</t>
    <phoneticPr fontId="3" type="noConversion"/>
  </si>
  <si>
    <t xml:space="preserve">	수소연료전지용 고압수소 배관 튜브</t>
    <phoneticPr fontId="3" type="noConversion"/>
  </si>
  <si>
    <t xml:space="preserve">	SungHwa Electronic Co., Ltd</t>
    <phoneticPr fontId="3" type="noConversion"/>
  </si>
  <si>
    <t>H2 GAS DETECTOR, H2 GAS SENSOR,H2 FLAME DETECTOR</t>
    <phoneticPr fontId="3" type="noConversion"/>
  </si>
  <si>
    <t>(주)한국산업기기</t>
    <phoneticPr fontId="3" type="noConversion"/>
  </si>
  <si>
    <t>KINSCO Technology Co.,ltd</t>
    <phoneticPr fontId="3" type="noConversion"/>
  </si>
  <si>
    <t>가스분석기기</t>
    <phoneticPr fontId="3" type="noConversion"/>
  </si>
  <si>
    <t>송암교역㈜</t>
    <phoneticPr fontId="3" type="noConversion"/>
  </si>
  <si>
    <t>Song Am Trading Corp.</t>
    <phoneticPr fontId="3" type="noConversion"/>
  </si>
  <si>
    <t>메카노알로잉(MA ), 흑연(고순도)화로, Hot Press, CVD, 열 진공설비, 탄화로 등</t>
    <phoneticPr fontId="3" type="noConversion"/>
  </si>
  <si>
    <t>N08</t>
    <phoneticPr fontId="3" type="noConversion"/>
  </si>
  <si>
    <t>N07</t>
    <phoneticPr fontId="3" type="noConversion"/>
  </si>
  <si>
    <t>N06</t>
    <phoneticPr fontId="3" type="noConversion"/>
  </si>
  <si>
    <t>N05</t>
    <phoneticPr fontId="3" type="noConversion"/>
  </si>
  <si>
    <t>N04</t>
    <phoneticPr fontId="3" type="noConversion"/>
  </si>
  <si>
    <t>Hydrogen Mobilities in France</t>
    <phoneticPr fontId="3" type="noConversion"/>
  </si>
  <si>
    <t>프랑스 수소 모빌리티</t>
    <phoneticPr fontId="3" type="noConversion"/>
  </si>
  <si>
    <t>CHANGWON CITY</t>
    <phoneticPr fontId="3" type="noConversion"/>
  </si>
  <si>
    <t>창원시청</t>
    <phoneticPr fontId="3" type="noConversion"/>
  </si>
  <si>
    <t>성화전자주식회사</t>
    <phoneticPr fontId="3" type="noConversion"/>
  </si>
  <si>
    <t>(abc순)</t>
    <phoneticPr fontId="3" type="noConversion"/>
  </si>
  <si>
    <t>Aving News</t>
    <phoneticPr fontId="3" type="noConversion"/>
  </si>
  <si>
    <t>D02</t>
    <phoneticPr fontId="3" type="noConversion"/>
  </si>
  <si>
    <t>H2 MEET 2022 Exhibitor List (220816)</t>
    <phoneticPr fontId="3" type="noConversion"/>
  </si>
  <si>
    <t>담당자</t>
    <phoneticPr fontId="3" type="noConversion"/>
  </si>
  <si>
    <t>효성중공업(주)(효성하이드로젠㈜)</t>
    <phoneticPr fontId="3" type="noConversion"/>
  </si>
  <si>
    <t>주한영국대사관 / DIT Investment [영국/국가관]</t>
    <phoneticPr fontId="3" type="noConversion"/>
  </si>
  <si>
    <t>이엠솔루션 주식회사 [창원IPA/단체관]</t>
    <phoneticPr fontId="3" type="noConversion"/>
  </si>
  <si>
    <t>한국농어촌공사 [새만금공동관]</t>
    <phoneticPr fontId="3" type="noConversion"/>
  </si>
  <si>
    <t>Lhyfe [프랑스/국가관]</t>
    <phoneticPr fontId="3" type="noConversion"/>
  </si>
  <si>
    <t>Trade and Investment Queensland, Australia - Korea [호주/국가관]</t>
    <phoneticPr fontId="3" type="noConversion"/>
  </si>
  <si>
    <t>SoluForce B.V.  [네덜란드/국가관]</t>
    <phoneticPr fontId="3" type="noConversion"/>
  </si>
  <si>
    <t>Hanze University of Applied Sciences  [네덜란드/국가관]</t>
    <phoneticPr fontId="3" type="noConversion"/>
  </si>
  <si>
    <t>DEMACO [네덜란드/국가관]</t>
    <phoneticPr fontId="3" type="noConversion"/>
  </si>
  <si>
    <t>TKI New Gas | Topsector Energy [네덜란드/국가관]</t>
    <phoneticPr fontId="3" type="noConversion"/>
  </si>
  <si>
    <t>화학경제연구원 [새만금공동관]</t>
    <phoneticPr fontId="3" type="noConversion"/>
  </si>
  <si>
    <t>새만금개발청 [새만금공동관]</t>
    <phoneticPr fontId="3" type="noConversion"/>
  </si>
  <si>
    <t>Xebec Adsorption [네덜란드/국가관]</t>
    <phoneticPr fontId="3" type="noConversion"/>
  </si>
  <si>
    <t>수소융합얼라이언스</t>
    <phoneticPr fontId="3" type="noConversion"/>
  </si>
  <si>
    <t>(주)케이세라셀 [충남TP/단체관]</t>
    <phoneticPr fontId="3" type="noConversion"/>
  </si>
  <si>
    <t>호주 뉴사우스웨일즈 주정부 [호주/국가관]</t>
    <phoneticPr fontId="3" type="noConversion"/>
  </si>
  <si>
    <t>주한호주대사관 무역투자대표부 [호주/국가관]</t>
    <phoneticPr fontId="3" type="noConversion"/>
  </si>
  <si>
    <t>주한서호주 정부대표부[호주/국가관]</t>
    <phoneticPr fontId="3" type="noConversion"/>
  </si>
  <si>
    <t>Government of South Australia, Department for Trade and Investment [호주/국가관]</t>
    <phoneticPr fontId="3" type="noConversion"/>
  </si>
  <si>
    <t>New Energy Business School [네덜란드/국가관]</t>
    <phoneticPr fontId="3" type="noConversion"/>
  </si>
  <si>
    <t>드론테크 [대전RI/단체관]</t>
    <phoneticPr fontId="3" type="noConversion"/>
  </si>
  <si>
    <t>하이창원주식회사 [창원IPA/단체관]</t>
    <phoneticPr fontId="3" type="noConversion"/>
  </si>
  <si>
    <t>이플로우 [창원IPA/단체관]</t>
    <phoneticPr fontId="3" type="noConversion"/>
  </si>
  <si>
    <t>창원대학교 LINC 3.0 사업단 [창원IPA/단체관]</t>
    <phoneticPr fontId="3" type="noConversion"/>
  </si>
  <si>
    <t>State Government of Victoria Australia (VGTI Seoul) [호주/국가관]</t>
    <phoneticPr fontId="3" type="noConversion"/>
  </si>
  <si>
    <t>디케이락(주) [창원IPA/단체관]</t>
    <phoneticPr fontId="3" type="noConversion"/>
  </si>
  <si>
    <t>IDTechEx [영국/국가관]</t>
    <phoneticPr fontId="3" type="noConversion"/>
  </si>
  <si>
    <t>Johnson Matthey Plc [영국/국가관]</t>
    <phoneticPr fontId="3" type="noConversion"/>
  </si>
  <si>
    <t>수소텍 [대전RI/단체관]</t>
    <phoneticPr fontId="3" type="noConversion"/>
  </si>
  <si>
    <t>Hydrogen Mobilities in France [프랑스/국가관]</t>
    <phoneticPr fontId="3" type="noConversion"/>
  </si>
  <si>
    <t>(주)효성 [효성/그룹사]</t>
    <phoneticPr fontId="3" type="noConversion"/>
  </si>
  <si>
    <t>창원시청 [창원IPA/단체관]</t>
    <phoneticPr fontId="3" type="noConversion"/>
  </si>
  <si>
    <t>(주)테스크</t>
    <phoneticPr fontId="3" type="noConversion"/>
  </si>
  <si>
    <t>성화전자㈜</t>
    <phoneticPr fontId="3" type="noConversion"/>
  </si>
  <si>
    <t>TFP Hydrogen Products Ltd [영국/국가관]</t>
    <phoneticPr fontId="3" type="noConversion"/>
  </si>
  <si>
    <t>현대자동차그룹 [현대/그룹관</t>
    <phoneticPr fontId="3" type="noConversion"/>
  </si>
  <si>
    <t>현대모비스 [현대/그룹관]</t>
    <phoneticPr fontId="3" type="noConversion"/>
  </si>
  <si>
    <t>현대제철 [현대/그룹관]</t>
    <phoneticPr fontId="3" type="noConversion"/>
  </si>
  <si>
    <t>HyVolution [프랑스/국가관]</t>
    <phoneticPr fontId="3" type="noConversion"/>
  </si>
  <si>
    <t>Arup [영국/국가관]</t>
    <phoneticPr fontId="3" type="noConversion"/>
  </si>
  <si>
    <t>고등기술연구원 [충북TP/단체관]</t>
    <phoneticPr fontId="3" type="noConversion"/>
  </si>
  <si>
    <t>㈜서진에너지 [충북TP/단체관]</t>
    <phoneticPr fontId="3" type="noConversion"/>
  </si>
  <si>
    <t>현대로템㈜ [충북TP/단체관]</t>
    <phoneticPr fontId="3" type="noConversion"/>
  </si>
  <si>
    <t>주식회사 아스페 [충북TP/단체관]</t>
    <phoneticPr fontId="3" type="noConversion"/>
  </si>
  <si>
    <t>㈜원익머트리얼즈 [충북TP/단체관]</t>
    <phoneticPr fontId="3" type="noConversion"/>
  </si>
  <si>
    <t>디앨㈜(단체관추가) [충북TP/단체관]</t>
    <phoneticPr fontId="3" type="noConversion"/>
  </si>
  <si>
    <t>하이리움산업㈜ [강원TP/단체관]</t>
    <phoneticPr fontId="3" type="noConversion"/>
  </si>
  <si>
    <t>(주)제아이엔지 [강원TP/단체관]</t>
    <phoneticPr fontId="3" type="noConversion"/>
  </si>
  <si>
    <t>컨퍼런스장 [A]</t>
    <phoneticPr fontId="3" type="noConversion"/>
  </si>
  <si>
    <t>세미나장 [B]</t>
    <phoneticPr fontId="3" type="noConversion"/>
  </si>
  <si>
    <t>비즈니스상담회장</t>
    <phoneticPr fontId="3" type="noConversion"/>
  </si>
  <si>
    <t>카페테리아</t>
    <phoneticPr fontId="3" type="noConversion"/>
  </si>
  <si>
    <t>등록데스크</t>
    <phoneticPr fontId="3" type="noConversion"/>
  </si>
  <si>
    <t>10A 입구</t>
  </si>
  <si>
    <t>9A 출구</t>
  </si>
  <si>
    <t>문아미</t>
  </si>
  <si>
    <t>윤민정</t>
  </si>
  <si>
    <t>최민정</t>
    <phoneticPr fontId="3" type="noConversion"/>
  </si>
  <si>
    <t>공석민</t>
  </si>
  <si>
    <t>윤원</t>
  </si>
  <si>
    <t>박홍열</t>
    <phoneticPr fontId="3" type="noConversion"/>
  </si>
  <si>
    <t>한은영</t>
  </si>
  <si>
    <t>노한솔</t>
  </si>
  <si>
    <t>이창환</t>
  </si>
  <si>
    <t>김현태</t>
  </si>
  <si>
    <t>최은정</t>
    <phoneticPr fontId="3" type="noConversion"/>
  </si>
  <si>
    <t>seohwan lee</t>
  </si>
  <si>
    <t>김지혜</t>
  </si>
  <si>
    <t>한혜지</t>
  </si>
  <si>
    <t>윤혜선</t>
  </si>
  <si>
    <t>류현주</t>
  </si>
  <si>
    <t>양우빈</t>
  </si>
  <si>
    <t>김하나</t>
  </si>
  <si>
    <t>김소영</t>
  </si>
  <si>
    <t>이현주</t>
    <phoneticPr fontId="3" type="noConversion"/>
  </si>
  <si>
    <t>김병권</t>
    <phoneticPr fontId="3" type="noConversion"/>
  </si>
  <si>
    <t>유경민</t>
    <phoneticPr fontId="3" type="noConversion"/>
  </si>
  <si>
    <t>문동주</t>
    <phoneticPr fontId="3" type="noConversion"/>
  </si>
  <si>
    <t>최여울</t>
  </si>
  <si>
    <t>사승민</t>
    <phoneticPr fontId="3" type="noConversion"/>
  </si>
  <si>
    <t>김성애</t>
    <phoneticPr fontId="3" type="noConversion"/>
  </si>
  <si>
    <t>김진</t>
    <phoneticPr fontId="3" type="noConversion"/>
  </si>
  <si>
    <t>최병일</t>
    <phoneticPr fontId="3" type="noConversion"/>
  </si>
  <si>
    <t>이지혜</t>
    <phoneticPr fontId="3" type="noConversion"/>
  </si>
  <si>
    <t>김상호</t>
    <phoneticPr fontId="3" type="noConversion"/>
  </si>
  <si>
    <t>김태형</t>
    <phoneticPr fontId="3" type="noConversion"/>
  </si>
  <si>
    <t>연혜원</t>
    <phoneticPr fontId="3" type="noConversion"/>
  </si>
  <si>
    <t>홍석근</t>
    <phoneticPr fontId="3" type="noConversion"/>
  </si>
  <si>
    <t>Osama Al-Qasem</t>
    <phoneticPr fontId="3" type="noConversion"/>
  </si>
  <si>
    <t>정윤호</t>
    <phoneticPr fontId="3" type="noConversion"/>
  </si>
  <si>
    <t>최민아</t>
    <phoneticPr fontId="3" type="noConversion"/>
  </si>
  <si>
    <t>정은정</t>
    <phoneticPr fontId="3" type="noConversion"/>
  </si>
  <si>
    <t>서정용</t>
    <phoneticPr fontId="3" type="noConversion"/>
  </si>
  <si>
    <t>고병필</t>
    <phoneticPr fontId="3" type="noConversion"/>
  </si>
  <si>
    <t>이재경</t>
    <phoneticPr fontId="3" type="noConversion"/>
  </si>
  <si>
    <t>Chris Larsen</t>
    <phoneticPr fontId="3" type="noConversion"/>
  </si>
  <si>
    <t>배형준</t>
    <phoneticPr fontId="3" type="noConversion"/>
  </si>
  <si>
    <t>김두석</t>
    <phoneticPr fontId="3" type="noConversion"/>
  </si>
  <si>
    <t>나규빈</t>
    <phoneticPr fontId="3" type="noConversion"/>
  </si>
  <si>
    <t>조수영</t>
    <phoneticPr fontId="3" type="noConversion"/>
  </si>
  <si>
    <t xml:space="preserve">박진영
</t>
    <phoneticPr fontId="3" type="noConversion"/>
  </si>
  <si>
    <t>강재석</t>
    <phoneticPr fontId="3" type="noConversion"/>
  </si>
  <si>
    <t>박충일</t>
    <phoneticPr fontId="3" type="noConversion"/>
  </si>
  <si>
    <t>강준수</t>
    <phoneticPr fontId="3" type="noConversion"/>
  </si>
  <si>
    <t>이동언</t>
    <phoneticPr fontId="3" type="noConversion"/>
  </si>
  <si>
    <t>김서윤</t>
    <phoneticPr fontId="3" type="noConversion"/>
  </si>
  <si>
    <t>조윤주</t>
    <phoneticPr fontId="3" type="noConversion"/>
  </si>
  <si>
    <t>김춘식</t>
    <phoneticPr fontId="3" type="noConversion"/>
  </si>
  <si>
    <t>정욱한</t>
  </si>
  <si>
    <t>노해현</t>
    <phoneticPr fontId="3" type="noConversion"/>
  </si>
  <si>
    <t>김종정</t>
    <phoneticPr fontId="3" type="noConversion"/>
  </si>
  <si>
    <t>김기석</t>
    <phoneticPr fontId="3" type="noConversion"/>
  </si>
  <si>
    <t>김효준</t>
    <phoneticPr fontId="3" type="noConversion"/>
  </si>
  <si>
    <t>조근영</t>
    <phoneticPr fontId="3" type="noConversion"/>
  </si>
  <si>
    <t>최민지</t>
    <phoneticPr fontId="3" type="noConversion"/>
  </si>
  <si>
    <t>유제선</t>
    <phoneticPr fontId="3" type="noConversion"/>
  </si>
  <si>
    <t>곽동현</t>
    <phoneticPr fontId="3" type="noConversion"/>
  </si>
  <si>
    <t>Veronika Kamenicka</t>
    <phoneticPr fontId="3" type="noConversion"/>
  </si>
  <si>
    <t>이원준</t>
    <phoneticPr fontId="3" type="noConversion"/>
  </si>
  <si>
    <t>문충기</t>
    <phoneticPr fontId="3" type="noConversion"/>
  </si>
  <si>
    <t>이정아</t>
    <phoneticPr fontId="3" type="noConversion"/>
  </si>
  <si>
    <t>김미영</t>
    <phoneticPr fontId="3" type="noConversion"/>
  </si>
  <si>
    <t>정다운</t>
    <phoneticPr fontId="3" type="noConversion"/>
  </si>
  <si>
    <t>정영주</t>
    <phoneticPr fontId="3" type="noConversion"/>
  </si>
  <si>
    <t>정현모</t>
    <phoneticPr fontId="3" type="noConversion"/>
  </si>
  <si>
    <t>김영주</t>
    <phoneticPr fontId="3" type="noConversion"/>
  </si>
  <si>
    <t>송진희</t>
    <phoneticPr fontId="3" type="noConversion"/>
  </si>
  <si>
    <t>서문솔</t>
    <phoneticPr fontId="3" type="noConversion"/>
  </si>
  <si>
    <t>탁지선</t>
    <phoneticPr fontId="3" type="noConversion"/>
  </si>
  <si>
    <t>박현하</t>
    <phoneticPr fontId="3" type="noConversion"/>
  </si>
  <si>
    <t>김상현</t>
    <phoneticPr fontId="3" type="noConversion"/>
  </si>
  <si>
    <t>강태구</t>
    <phoneticPr fontId="3" type="noConversion"/>
  </si>
  <si>
    <t>박경민</t>
    <phoneticPr fontId="3" type="noConversion"/>
  </si>
  <si>
    <t>신승민</t>
    <phoneticPr fontId="3" type="noConversion"/>
  </si>
  <si>
    <t>김영우</t>
    <phoneticPr fontId="3" type="noConversion"/>
  </si>
  <si>
    <t>정용주</t>
    <phoneticPr fontId="3" type="noConversion"/>
  </si>
  <si>
    <t>성창헌</t>
    <phoneticPr fontId="3" type="noConversion"/>
  </si>
  <si>
    <t>김종래</t>
    <phoneticPr fontId="3" type="noConversion"/>
  </si>
  <si>
    <t>안민영</t>
    <phoneticPr fontId="3" type="noConversion"/>
  </si>
  <si>
    <t>전상연</t>
    <phoneticPr fontId="3" type="noConversion"/>
  </si>
  <si>
    <t>황세린</t>
    <phoneticPr fontId="3" type="noConversion"/>
  </si>
  <si>
    <t>고수정</t>
    <phoneticPr fontId="3" type="noConversion"/>
  </si>
  <si>
    <t>조대희</t>
    <phoneticPr fontId="3" type="noConversion"/>
  </si>
  <si>
    <t>양인석</t>
    <phoneticPr fontId="3" type="noConversion"/>
  </si>
  <si>
    <t>도근우</t>
    <phoneticPr fontId="3" type="noConversion"/>
  </si>
  <si>
    <t>신현준</t>
    <phoneticPr fontId="3" type="noConversion"/>
  </si>
  <si>
    <t>이범희</t>
    <phoneticPr fontId="3" type="noConversion"/>
  </si>
  <si>
    <t>김경호</t>
    <phoneticPr fontId="3" type="noConversion"/>
  </si>
  <si>
    <t>노홍윤</t>
    <phoneticPr fontId="3" type="noConversion"/>
  </si>
  <si>
    <t>이선영</t>
    <phoneticPr fontId="3" type="noConversion"/>
  </si>
  <si>
    <t>반준엽</t>
    <phoneticPr fontId="3" type="noConversion"/>
  </si>
  <si>
    <t>Kim Jae Hun</t>
    <phoneticPr fontId="3" type="noConversion"/>
  </si>
  <si>
    <t>서윤석</t>
    <phoneticPr fontId="3" type="noConversion"/>
  </si>
  <si>
    <t>양형윤</t>
    <phoneticPr fontId="3" type="noConversion"/>
  </si>
  <si>
    <t>조은애</t>
    <phoneticPr fontId="3" type="noConversion"/>
  </si>
  <si>
    <t>김계영</t>
    <phoneticPr fontId="3" type="noConversion"/>
  </si>
  <si>
    <t>홍천호</t>
    <phoneticPr fontId="3" type="noConversion"/>
  </si>
  <si>
    <t>박민규</t>
    <phoneticPr fontId="3" type="noConversion"/>
  </si>
  <si>
    <t>박재정</t>
    <phoneticPr fontId="3" type="noConversion"/>
  </si>
  <si>
    <t>정재경</t>
    <phoneticPr fontId="3" type="noConversion"/>
  </si>
  <si>
    <t>선우지선</t>
    <phoneticPr fontId="3" type="noConversion"/>
  </si>
  <si>
    <t>최다혜</t>
    <phoneticPr fontId="3" type="noConversion"/>
  </si>
  <si>
    <t>김정호</t>
    <phoneticPr fontId="3" type="noConversion"/>
  </si>
  <si>
    <t>정유진</t>
    <phoneticPr fontId="3" type="noConversion"/>
  </si>
  <si>
    <t>하정일</t>
    <phoneticPr fontId="3" type="noConversion"/>
  </si>
  <si>
    <t>마원용</t>
    <phoneticPr fontId="3" type="noConversion"/>
  </si>
  <si>
    <t>조성윤</t>
    <phoneticPr fontId="3" type="noConversion"/>
  </si>
  <si>
    <t>임종현</t>
    <phoneticPr fontId="3" type="noConversion"/>
  </si>
  <si>
    <t>이성윤</t>
    <phoneticPr fontId="3" type="noConversion"/>
  </si>
  <si>
    <t>구금용</t>
    <phoneticPr fontId="3" type="noConversion"/>
  </si>
  <si>
    <t>김수연</t>
    <phoneticPr fontId="3" type="noConversion"/>
  </si>
  <si>
    <t>황현식</t>
    <phoneticPr fontId="3" type="noConversion"/>
  </si>
  <si>
    <t>성원호</t>
    <phoneticPr fontId="3" type="noConversion"/>
  </si>
  <si>
    <t>박형준</t>
    <phoneticPr fontId="3" type="noConversion"/>
  </si>
  <si>
    <t>주진경</t>
    <phoneticPr fontId="3" type="noConversion"/>
  </si>
  <si>
    <t>김대훈</t>
    <phoneticPr fontId="3" type="noConversion"/>
  </si>
  <si>
    <t>이소은</t>
    <phoneticPr fontId="3" type="noConversion"/>
  </si>
  <si>
    <t>안소담</t>
    <phoneticPr fontId="3" type="noConversion"/>
  </si>
  <si>
    <t>김창곤</t>
    <phoneticPr fontId="3" type="noConversion"/>
  </si>
  <si>
    <t>김도경</t>
    <phoneticPr fontId="3" type="noConversion"/>
  </si>
  <si>
    <t>최세헌</t>
    <phoneticPr fontId="3" type="noConversion"/>
  </si>
  <si>
    <t>윤희성</t>
    <phoneticPr fontId="3" type="noConversion"/>
  </si>
  <si>
    <t>이유정</t>
    <phoneticPr fontId="3" type="noConversion"/>
  </si>
  <si>
    <t>원순호</t>
    <phoneticPr fontId="3" type="noConversion"/>
  </si>
  <si>
    <t>최윤식</t>
    <phoneticPr fontId="3" type="noConversion"/>
  </si>
  <si>
    <t>고상권</t>
    <phoneticPr fontId="3" type="noConversion"/>
  </si>
  <si>
    <t>홍진숙</t>
    <phoneticPr fontId="3" type="noConversion"/>
  </si>
  <si>
    <t>안현정</t>
    <phoneticPr fontId="3" type="noConversion"/>
  </si>
  <si>
    <t>이동훈</t>
    <phoneticPr fontId="3" type="noConversion"/>
  </si>
  <si>
    <t>김미래</t>
    <phoneticPr fontId="3" type="noConversion"/>
  </si>
  <si>
    <t>윤덕현</t>
    <phoneticPr fontId="3" type="noConversion"/>
  </si>
  <si>
    <t>류충현</t>
    <phoneticPr fontId="3" type="noConversion"/>
  </si>
  <si>
    <t>김한솔</t>
    <phoneticPr fontId="3" type="noConversion"/>
  </si>
  <si>
    <t>이준영</t>
    <phoneticPr fontId="3" type="noConversion"/>
  </si>
  <si>
    <t>김환희</t>
    <phoneticPr fontId="3" type="noConversion"/>
  </si>
  <si>
    <t>성지언</t>
    <phoneticPr fontId="3" type="noConversion"/>
  </si>
  <si>
    <t>이준혁</t>
    <phoneticPr fontId="3" type="noConversion"/>
  </si>
  <si>
    <t>권오경</t>
    <phoneticPr fontId="3" type="noConversion"/>
  </si>
  <si>
    <t>강아빈</t>
    <phoneticPr fontId="3" type="noConversion"/>
  </si>
  <si>
    <t>심원진</t>
    <phoneticPr fontId="3" type="noConversion"/>
  </si>
  <si>
    <t>정재현</t>
    <phoneticPr fontId="3" type="noConversion"/>
  </si>
  <si>
    <t>박우진</t>
    <phoneticPr fontId="3" type="noConversion"/>
  </si>
  <si>
    <t>김현석</t>
    <phoneticPr fontId="3" type="noConversion"/>
  </si>
  <si>
    <t>임승섭</t>
    <phoneticPr fontId="3" type="noConversion"/>
  </si>
  <si>
    <t>김수아</t>
    <phoneticPr fontId="3" type="noConversion"/>
  </si>
  <si>
    <t>Lukas Kang</t>
    <phoneticPr fontId="3" type="noConversion"/>
  </si>
  <si>
    <t>이희완</t>
    <phoneticPr fontId="3" type="noConversion"/>
  </si>
  <si>
    <t>Renata Carvalho</t>
    <phoneticPr fontId="3" type="noConversion"/>
  </si>
  <si>
    <t>Jongwon Kim</t>
    <phoneticPr fontId="3" type="noConversion"/>
  </si>
  <si>
    <t>문창환</t>
    <phoneticPr fontId="3" type="noConversion"/>
  </si>
  <si>
    <t>용상엽</t>
    <phoneticPr fontId="3" type="noConversion"/>
  </si>
  <si>
    <t>나종명</t>
    <phoneticPr fontId="3" type="noConversion"/>
  </si>
  <si>
    <t>함돈오</t>
    <phoneticPr fontId="3" type="noConversion"/>
  </si>
  <si>
    <t>김준현</t>
    <phoneticPr fontId="3" type="noConversion"/>
  </si>
  <si>
    <t>박동혁</t>
    <phoneticPr fontId="3" type="noConversion"/>
  </si>
  <si>
    <t>임혜미</t>
    <phoneticPr fontId="3" type="noConversion"/>
  </si>
  <si>
    <t>임성민</t>
    <phoneticPr fontId="3" type="noConversion"/>
  </si>
  <si>
    <t>이연준</t>
    <phoneticPr fontId="3" type="noConversion"/>
  </si>
  <si>
    <t>Nora Serin</t>
    <phoneticPr fontId="3" type="noConversion"/>
  </si>
  <si>
    <t>Webb Johnson</t>
    <phoneticPr fontId="3" type="noConversion"/>
  </si>
  <si>
    <t>정규진</t>
    <phoneticPr fontId="3" type="noConversion"/>
  </si>
  <si>
    <t>Yeong Park</t>
    <phoneticPr fontId="3" type="noConversion"/>
  </si>
  <si>
    <t>Robert-Jan Berg</t>
    <phoneticPr fontId="3" type="noConversion"/>
  </si>
  <si>
    <t>Jeff Gorcester</t>
    <phoneticPr fontId="3" type="noConversion"/>
  </si>
  <si>
    <t>Jeong Kyung Oh</t>
    <phoneticPr fontId="3" type="noConversion"/>
  </si>
  <si>
    <t>Jorg Gigler</t>
    <phoneticPr fontId="3" type="noConversion"/>
  </si>
  <si>
    <t>박한솔</t>
    <phoneticPr fontId="3" type="noConversion"/>
  </si>
  <si>
    <t>이지연</t>
    <phoneticPr fontId="3" type="noConversion"/>
  </si>
  <si>
    <t>Maarten van der Wal</t>
    <phoneticPr fontId="3" type="noConversion"/>
  </si>
  <si>
    <t>Akhil Golla</t>
    <phoneticPr fontId="3" type="noConversion"/>
  </si>
  <si>
    <t>박병훈</t>
    <phoneticPr fontId="3" type="noConversion"/>
  </si>
  <si>
    <t>Gerard Merkens</t>
    <phoneticPr fontId="3" type="noConversion"/>
  </si>
  <si>
    <t>윤석진</t>
    <phoneticPr fontId="3" type="noConversion"/>
  </si>
  <si>
    <t>남영태</t>
    <phoneticPr fontId="3" type="noConversion"/>
  </si>
  <si>
    <t>이희락</t>
    <phoneticPr fontId="3" type="noConversion"/>
  </si>
  <si>
    <t>Arnoud van de Bree</t>
    <phoneticPr fontId="3" type="noConversion"/>
  </si>
  <si>
    <t>고현정</t>
    <phoneticPr fontId="3" type="noConversion"/>
  </si>
  <si>
    <t>하지희</t>
    <phoneticPr fontId="3" type="noConversion"/>
  </si>
  <si>
    <t>Sunah Kim</t>
    <phoneticPr fontId="3" type="noConversion"/>
  </si>
  <si>
    <t>차봉석</t>
    <phoneticPr fontId="3" type="noConversion"/>
  </si>
  <si>
    <t>Ryan Yi</t>
    <phoneticPr fontId="3" type="noConversion"/>
  </si>
  <si>
    <t>김명진</t>
    <phoneticPr fontId="3" type="noConversion"/>
  </si>
  <si>
    <t>Leon Stille</t>
    <phoneticPr fontId="3" type="noConversion"/>
  </si>
  <si>
    <t>이휘경</t>
    <phoneticPr fontId="3" type="noConversion"/>
  </si>
  <si>
    <t>이창헌</t>
    <phoneticPr fontId="3" type="noConversion"/>
  </si>
  <si>
    <t>김동현</t>
    <phoneticPr fontId="3" type="noConversion"/>
  </si>
  <si>
    <t>김도일</t>
    <phoneticPr fontId="3" type="noConversion"/>
  </si>
  <si>
    <t>Jeong-hee Bai</t>
    <phoneticPr fontId="3" type="noConversion"/>
  </si>
  <si>
    <t>박성환</t>
    <phoneticPr fontId="3" type="noConversion"/>
  </si>
  <si>
    <t>이행선</t>
    <phoneticPr fontId="3" type="noConversion"/>
  </si>
  <si>
    <t>Jaerin Kim</t>
    <phoneticPr fontId="3" type="noConversion"/>
  </si>
  <si>
    <t>Friso Veenstra</t>
    <phoneticPr fontId="3" type="noConversion"/>
  </si>
  <si>
    <t xml:space="preserve">Moonho Kim
</t>
    <phoneticPr fontId="3" type="noConversion"/>
  </si>
  <si>
    <t>김태우</t>
    <phoneticPr fontId="3" type="noConversion"/>
  </si>
  <si>
    <t>안종필</t>
    <phoneticPr fontId="3" type="noConversion"/>
  </si>
  <si>
    <t>Hyojung Lee</t>
    <phoneticPr fontId="3" type="noConversion"/>
  </si>
  <si>
    <t>Youngshin KIM</t>
    <phoneticPr fontId="3" type="noConversion"/>
  </si>
  <si>
    <t>이원정</t>
    <phoneticPr fontId="3" type="noConversion"/>
  </si>
  <si>
    <t>조맹희</t>
    <phoneticPr fontId="3" type="noConversion"/>
  </si>
  <si>
    <t>오희범</t>
    <phoneticPr fontId="3" type="noConversion"/>
  </si>
  <si>
    <t>이종덕</t>
    <phoneticPr fontId="3" type="noConversion"/>
  </si>
  <si>
    <t>서정문</t>
    <phoneticPr fontId="3" type="noConversion"/>
  </si>
  <si>
    <t>Rosemary James</t>
    <phoneticPr fontId="3" type="noConversion"/>
  </si>
  <si>
    <t>김성균</t>
    <phoneticPr fontId="3" type="noConversion"/>
  </si>
  <si>
    <t>(주)두산 퓨얼셀</t>
    <phoneticPr fontId="3" type="noConversion"/>
  </si>
  <si>
    <t>두산퓨얼셀 파워</t>
    <phoneticPr fontId="3" type="noConversion"/>
  </si>
  <si>
    <t>박석원</t>
  </si>
  <si>
    <t>마케팅팀</t>
  </si>
  <si>
    <t>과장</t>
  </si>
  <si>
    <t>051-601-4553</t>
  </si>
  <si>
    <t>051-974-0778</t>
  </si>
  <si>
    <t>010-4412-2394</t>
    <phoneticPr fontId="3" type="noConversion"/>
  </si>
  <si>
    <t>ammun@techcross.com</t>
    <phoneticPr fontId="3" type="noConversion"/>
  </si>
  <si>
    <t>윤종찬</t>
  </si>
  <si>
    <t>경영기획팀</t>
  </si>
  <si>
    <t>차장</t>
  </si>
  <si>
    <t>055-783-1073</t>
  </si>
  <si>
    <t>055-783-1070</t>
  </si>
  <si>
    <t>010-8828-7367</t>
  </si>
  <si>
    <t>mjyoon@superlok.com</t>
    <phoneticPr fontId="3" type="noConversion"/>
  </si>
  <si>
    <t>채희봉</t>
  </si>
  <si>
    <t>홍보부</t>
  </si>
  <si>
    <t>대리</t>
    <phoneticPr fontId="3" type="noConversion"/>
  </si>
  <si>
    <t>053-670-0176</t>
    <phoneticPr fontId="3" type="noConversion"/>
  </si>
  <si>
    <t>053-670-1518</t>
  </si>
  <si>
    <t>010-9593-0851</t>
    <phoneticPr fontId="3" type="noConversion"/>
  </si>
  <si>
    <t>minjung0851@kogas.or.kr</t>
    <phoneticPr fontId="3" type="noConversion"/>
  </si>
  <si>
    <t>설철수</t>
  </si>
  <si>
    <t>영업부</t>
  </si>
  <si>
    <t>051-832-1100</t>
    <phoneticPr fontId="3" type="noConversion"/>
  </si>
  <si>
    <t>051-832-1110</t>
  </si>
  <si>
    <t>010-6888-5524</t>
  </si>
  <si>
    <t>enpos@enpos.co.kr</t>
  </si>
  <si>
    <t>이홍구</t>
  </si>
  <si>
    <t>영업</t>
  </si>
  <si>
    <t>031-855-7728</t>
  </si>
  <si>
    <t>031-855-0557</t>
  </si>
  <si>
    <t>010-8645-0570</t>
  </si>
  <si>
    <t>yw@gtech21.co.kr</t>
    <phoneticPr fontId="3" type="noConversion"/>
  </si>
  <si>
    <t>이선해</t>
  </si>
  <si>
    <t>기술영업부</t>
  </si>
  <si>
    <t>차장</t>
    <phoneticPr fontId="3" type="noConversion"/>
  </si>
  <si>
    <t>051-639-0700</t>
  </si>
  <si>
    <t>051-941-3561</t>
  </si>
  <si>
    <t>010-5511-3641</t>
    <phoneticPr fontId="3" type="noConversion"/>
  </si>
  <si>
    <t>sales2@cryogen.co.kr</t>
  </si>
  <si>
    <t>유길상</t>
  </si>
  <si>
    <t>마케팅</t>
  </si>
  <si>
    <t>대리</t>
  </si>
  <si>
    <t>02-782-1900</t>
    <phoneticPr fontId="3" type="noConversion"/>
  </si>
  <si>
    <t>02-780-1749</t>
  </si>
  <si>
    <t>02-782-1900</t>
  </si>
  <si>
    <t>E.Han@KROHNE.com</t>
    <phoneticPr fontId="3" type="noConversion"/>
  </si>
  <si>
    <t>이정빈</t>
  </si>
  <si>
    <t>02-565-9934</t>
  </si>
  <si>
    <t>02-556-9265</t>
  </si>
  <si>
    <t>010-2565-9945</t>
  </si>
  <si>
    <t>domestic@woniltni.co.kr</t>
    <phoneticPr fontId="3" type="noConversion"/>
  </si>
  <si>
    <t>김수연</t>
  </si>
  <si>
    <t>연구개발팀</t>
  </si>
  <si>
    <t>063-835-8100</t>
  </si>
  <si>
    <t>063-835-8101</t>
  </si>
  <si>
    <t>010-5055-4108</t>
  </si>
  <si>
    <t>howdo68@hanmail.net</t>
  </si>
  <si>
    <t>TOMIDA KAZUNOBU</t>
  </si>
  <si>
    <t>수출입관리・소재관리 겸 기술영업</t>
  </si>
  <si>
    <t>02-2183-1667</t>
  </si>
  <si>
    <t>02-2183-1665</t>
  </si>
  <si>
    <t>010-9041-1667</t>
  </si>
  <si>
    <t>htkim@toyotanso-korea.co.kr</t>
  </si>
  <si>
    <t>Joanne Doornewaard</t>
  </si>
  <si>
    <t>상무과</t>
  </si>
  <si>
    <t>상무관</t>
  </si>
  <si>
    <t>02-311-8607</t>
    <phoneticPr fontId="3" type="noConversion"/>
  </si>
  <si>
    <t>02-311-8650</t>
  </si>
  <si>
    <t>010-4948-9911</t>
    <phoneticPr fontId="3" type="noConversion"/>
  </si>
  <si>
    <t>ej.choi@minbuza.nl</t>
    <phoneticPr fontId="3" type="noConversion"/>
  </si>
  <si>
    <t>이서환</t>
  </si>
  <si>
    <t>대표이사</t>
  </si>
  <si>
    <t>02-2649-5591</t>
  </si>
  <si>
    <t>02-2649-5593</t>
  </si>
  <si>
    <t>010-3890-5592</t>
  </si>
  <si>
    <t>shlee@fluconsys.com</t>
    <phoneticPr fontId="3" type="noConversion"/>
  </si>
  <si>
    <t>김승섭</t>
  </si>
  <si>
    <t>관리부</t>
  </si>
  <si>
    <t>부장</t>
  </si>
  <si>
    <t>031-358-7737</t>
  </si>
  <si>
    <t>031-355-9039</t>
  </si>
  <si>
    <t>010-9753-3618</t>
  </si>
  <si>
    <t>sskim8913@naver.com</t>
    <phoneticPr fontId="3" type="noConversion"/>
  </si>
  <si>
    <t>김종훈</t>
  </si>
  <si>
    <t>경영관리</t>
  </si>
  <si>
    <t>031-5183-5228</t>
  </si>
  <si>
    <t>031-5183-5229</t>
  </si>
  <si>
    <t>010-6848-8086</t>
  </si>
  <si>
    <t>wisdom22@lightbridge.co.kr</t>
    <phoneticPr fontId="3" type="noConversion"/>
  </si>
  <si>
    <t>장익황</t>
  </si>
  <si>
    <t>홍보</t>
  </si>
  <si>
    <t>02-6949-1134</t>
  </si>
  <si>
    <t>02-6949-1183</t>
  </si>
  <si>
    <t>010-9118-6593</t>
  </si>
  <si>
    <t>yhs6593@monaelec.com</t>
    <phoneticPr fontId="3" type="noConversion"/>
  </si>
  <si>
    <t>Johan Chun</t>
  </si>
  <si>
    <t>Export Promotion</t>
  </si>
  <si>
    <t>팀장</t>
  </si>
  <si>
    <t>010-9309-0214</t>
  </si>
  <si>
    <t>02-729-1463</t>
  </si>
  <si>
    <t>josie.ryu@business-sweden.se</t>
  </si>
  <si>
    <t>김학용</t>
  </si>
  <si>
    <t>경영기획그룹</t>
  </si>
  <si>
    <t>주임</t>
  </si>
  <si>
    <t>010-2225-1993</t>
  </si>
  <si>
    <t>041-581-9559</t>
  </si>
  <si>
    <t>041-580-1435</t>
  </si>
  <si>
    <t>woobin104@poscomobility.com</t>
    <phoneticPr fontId="3" type="noConversion"/>
  </si>
  <si>
    <t>최세용</t>
  </si>
  <si>
    <t>TIV</t>
  </si>
  <si>
    <t>010-3699-1196</t>
  </si>
  <si>
    <t>02-552-4760</t>
  </si>
  <si>
    <t>02-6959-6774</t>
  </si>
  <si>
    <t>hanakim@eagle.org</t>
  </si>
  <si>
    <t>김진국</t>
  </si>
  <si>
    <t>010-8991-3077</t>
    <phoneticPr fontId="3" type="noConversion"/>
  </si>
  <si>
    <t>031-731-9417</t>
  </si>
  <si>
    <t>031-731-9418</t>
  </si>
  <si>
    <t>sykim@mekasentron.com</t>
    <phoneticPr fontId="3" type="noConversion"/>
  </si>
  <si>
    <t>Mark Fletcher</t>
    <phoneticPr fontId="3" type="noConversion"/>
  </si>
  <si>
    <t>상무과</t>
    <phoneticPr fontId="3" type="noConversion"/>
  </si>
  <si>
    <t>상무관</t>
    <phoneticPr fontId="3" type="noConversion"/>
  </si>
  <si>
    <t>02-3783-6062</t>
    <phoneticPr fontId="3" type="noConversion"/>
  </si>
  <si>
    <t>02-3783-6115</t>
    <phoneticPr fontId="3" type="noConversion"/>
  </si>
  <si>
    <t>010-2774-4383</t>
    <phoneticPr fontId="3" type="noConversion"/>
  </si>
  <si>
    <t>hyonju.yi@international.gc.ca</t>
    <phoneticPr fontId="3" type="noConversion"/>
  </si>
  <si>
    <t>노근호</t>
    <phoneticPr fontId="3" type="noConversion"/>
  </si>
  <si>
    <t>정책기획단</t>
    <phoneticPr fontId="3" type="noConversion"/>
  </si>
  <si>
    <t>선임</t>
    <phoneticPr fontId="3" type="noConversion"/>
  </si>
  <si>
    <t>043-270-2151</t>
    <phoneticPr fontId="3" type="noConversion"/>
  </si>
  <si>
    <t>043-270-2199</t>
    <phoneticPr fontId="3" type="noConversion"/>
  </si>
  <si>
    <t>010-3440-5374</t>
    <phoneticPr fontId="3" type="noConversion"/>
  </si>
  <si>
    <t>bkkim@cbtp.or.kr</t>
    <phoneticPr fontId="3" type="noConversion"/>
  </si>
  <si>
    <t>김종우</t>
    <phoneticPr fontId="3" type="noConversion"/>
  </si>
  <si>
    <t>기술영업</t>
    <phoneticPr fontId="3" type="noConversion"/>
  </si>
  <si>
    <t>과장</t>
    <phoneticPr fontId="3" type="noConversion"/>
  </si>
  <si>
    <t>02-3664-5015</t>
    <phoneticPr fontId="3" type="noConversion"/>
  </si>
  <si>
    <t>02-3664-8118</t>
    <phoneticPr fontId="3" type="noConversion"/>
  </si>
  <si>
    <t>010-6288-3853</t>
    <phoneticPr fontId="3" type="noConversion"/>
  </si>
  <si>
    <t>info@rheonik.kr</t>
    <phoneticPr fontId="3" type="noConversion"/>
  </si>
  <si>
    <t>김민수</t>
    <phoneticPr fontId="3" type="noConversion"/>
  </si>
  <si>
    <t>영업팀</t>
    <phoneticPr fontId="3" type="noConversion"/>
  </si>
  <si>
    <t>매니저</t>
    <phoneticPr fontId="3" type="noConversion"/>
  </si>
  <si>
    <t>043-214-0799</t>
    <phoneticPr fontId="3" type="noConversion"/>
  </si>
  <si>
    <t>043-216-0799</t>
    <phoneticPr fontId="3" type="noConversion"/>
  </si>
  <si>
    <t>010-2984-0820</t>
    <phoneticPr fontId="3" type="noConversion"/>
  </si>
  <si>
    <t>mdj0408@turbowin.com</t>
    <phoneticPr fontId="3" type="noConversion"/>
  </si>
  <si>
    <t>이원진</t>
    <phoneticPr fontId="3" type="noConversion"/>
  </si>
  <si>
    <t>수소사업본부</t>
  </si>
  <si>
    <t>070-4392-2171</t>
  </si>
  <si>
    <t>070-4393-2175</t>
    <phoneticPr fontId="3" type="noConversion"/>
  </si>
  <si>
    <t>010-2389-9948</t>
    <phoneticPr fontId="3" type="noConversion"/>
  </si>
  <si>
    <t>choiyu@gascomp.kr</t>
    <phoneticPr fontId="3" type="noConversion"/>
  </si>
  <si>
    <t>전희권, 홍성민</t>
    <phoneticPr fontId="3" type="noConversion"/>
  </si>
  <si>
    <t>건물영업팀</t>
    <phoneticPr fontId="3" type="noConversion"/>
  </si>
  <si>
    <t>070-4613-4947</t>
    <phoneticPr fontId="3" type="noConversion"/>
  </si>
  <si>
    <t>070-4613-4999</t>
    <phoneticPr fontId="3" type="noConversion"/>
  </si>
  <si>
    <t>010-3344-6179</t>
    <phoneticPr fontId="3" type="noConversion"/>
  </si>
  <si>
    <t>seungmin.sa@s-fuelcell.com</t>
    <phoneticPr fontId="3" type="noConversion"/>
  </si>
  <si>
    <t>김교영</t>
    <phoneticPr fontId="3" type="noConversion"/>
  </si>
  <si>
    <t>Marketing</t>
    <phoneticPr fontId="3" type="noConversion"/>
  </si>
  <si>
    <t>02-2170-8108</t>
    <phoneticPr fontId="3" type="noConversion"/>
  </si>
  <si>
    <t>02-733-0288</t>
    <phoneticPr fontId="3" type="noConversion"/>
  </si>
  <si>
    <t>010-2583-4140</t>
    <phoneticPr fontId="3" type="noConversion"/>
  </si>
  <si>
    <t>kims31@airproducts.com</t>
    <phoneticPr fontId="3" type="noConversion"/>
  </si>
  <si>
    <t>박가우</t>
    <phoneticPr fontId="3" type="noConversion"/>
  </si>
  <si>
    <t>사업전략팀</t>
    <phoneticPr fontId="3" type="noConversion"/>
  </si>
  <si>
    <t>010-2686-0468</t>
    <phoneticPr fontId="3" type="noConversion"/>
  </si>
  <si>
    <t>031-548-2051</t>
    <phoneticPr fontId="3" type="noConversion"/>
  </si>
  <si>
    <t>jin@g-philos.co.kr</t>
    <phoneticPr fontId="3" type="noConversion"/>
  </si>
  <si>
    <t>장진숙</t>
    <phoneticPr fontId="3" type="noConversion"/>
  </si>
  <si>
    <t>영업부</t>
    <phoneticPr fontId="3" type="noConversion"/>
  </si>
  <si>
    <t>이사</t>
    <phoneticPr fontId="3" type="noConversion"/>
  </si>
  <si>
    <t>031-259-8412</t>
    <phoneticPr fontId="3" type="noConversion"/>
  </si>
  <si>
    <t>031-259-8401</t>
    <phoneticPr fontId="3" type="noConversion"/>
  </si>
  <si>
    <t>010-2218-2921</t>
    <phoneticPr fontId="3" type="noConversion"/>
  </si>
  <si>
    <t>billy@energyn.com</t>
    <phoneticPr fontId="3" type="noConversion"/>
  </si>
  <si>
    <t>신장식</t>
    <phoneticPr fontId="3" type="noConversion"/>
  </si>
  <si>
    <t>연구개발</t>
    <phoneticPr fontId="3" type="noConversion"/>
  </si>
  <si>
    <t>010-5695-6811</t>
    <phoneticPr fontId="3" type="noConversion"/>
  </si>
  <si>
    <t>044-864-0831</t>
    <phoneticPr fontId="3" type="noConversion"/>
  </si>
  <si>
    <t>ljh20@snnt.co.kr</t>
    <phoneticPr fontId="3" type="noConversion"/>
  </si>
  <si>
    <t>고경식</t>
    <phoneticPr fontId="3" type="noConversion"/>
  </si>
  <si>
    <t>계측솔루션사업부</t>
    <phoneticPr fontId="3" type="noConversion"/>
  </si>
  <si>
    <t>부장</t>
    <phoneticPr fontId="3" type="noConversion"/>
  </si>
  <si>
    <t>010-4554-4753</t>
    <phoneticPr fontId="3" type="noConversion"/>
  </si>
  <si>
    <t>031-737-4816</t>
    <phoneticPr fontId="3" type="noConversion"/>
  </si>
  <si>
    <t>ksh737@kmisystem.com</t>
    <phoneticPr fontId="3" type="noConversion"/>
  </si>
  <si>
    <t>안홍상</t>
    <phoneticPr fontId="3" type="noConversion"/>
  </si>
  <si>
    <t>영업마케팅팀</t>
    <phoneticPr fontId="3" type="noConversion"/>
  </si>
  <si>
    <t>010-2828-0158</t>
    <phoneticPr fontId="3" type="noConversion"/>
  </si>
  <si>
    <t>063-261-2500</t>
    <phoneticPr fontId="3" type="noConversion"/>
  </si>
  <si>
    <t>taehyeong.kim@iljin.co.kr</t>
    <phoneticPr fontId="3" type="noConversion"/>
  </si>
  <si>
    <t>마케팅팀</t>
    <phoneticPr fontId="3" type="noConversion"/>
  </si>
  <si>
    <t>010-8747-3504</t>
    <phoneticPr fontId="3" type="noConversion"/>
  </si>
  <si>
    <t>0504-488-4148</t>
    <phoneticPr fontId="3" type="noConversion"/>
  </si>
  <si>
    <t>nichole.yeon@flochem.co.kr</t>
    <phoneticPr fontId="3" type="noConversion"/>
  </si>
  <si>
    <t>정지홍</t>
    <phoneticPr fontId="3" type="noConversion"/>
  </si>
  <si>
    <t>경영전략</t>
    <phoneticPr fontId="3" type="noConversion"/>
  </si>
  <si>
    <t>공동대표</t>
    <phoneticPr fontId="3" type="noConversion"/>
  </si>
  <si>
    <t>032-719-8246</t>
    <phoneticPr fontId="3" type="noConversion"/>
  </si>
  <si>
    <t>0504-379-1754</t>
    <phoneticPr fontId="3" type="noConversion"/>
  </si>
  <si>
    <t>010-3132-0615</t>
    <phoneticPr fontId="3" type="noConversion"/>
  </si>
  <si>
    <t>patrick@hongsworks.com</t>
    <phoneticPr fontId="3" type="noConversion"/>
  </si>
  <si>
    <t>Kareem Afzal</t>
    <phoneticPr fontId="3" type="noConversion"/>
  </si>
  <si>
    <t>Marketing &amp; Sales</t>
    <phoneticPr fontId="3" type="noConversion"/>
  </si>
  <si>
    <t>Marketing Manager</t>
    <phoneticPr fontId="3" type="noConversion"/>
  </si>
  <si>
    <t>2159321107</t>
    <phoneticPr fontId="3" type="noConversion"/>
  </si>
  <si>
    <t>2154438530</t>
    <phoneticPr fontId="3" type="noConversion"/>
  </si>
  <si>
    <t>o.alqasem@pdcmachines.com</t>
    <phoneticPr fontId="3" type="noConversion"/>
  </si>
  <si>
    <t>정영식</t>
    <phoneticPr fontId="3" type="noConversion"/>
  </si>
  <si>
    <t>수소연료전지본부</t>
    <phoneticPr fontId="3" type="noConversion"/>
  </si>
  <si>
    <t>사원</t>
    <phoneticPr fontId="3" type="noConversion"/>
  </si>
  <si>
    <t>055-224-0500</t>
    <phoneticPr fontId="3" type="noConversion"/>
  </si>
  <si>
    <t>055-251-6071</t>
    <phoneticPr fontId="3" type="noConversion"/>
  </si>
  <si>
    <t>010-6204-2663</t>
    <phoneticPr fontId="3" type="noConversion"/>
  </si>
  <si>
    <t>wjddbsgh2513@bumhanfuelcell.com</t>
    <phoneticPr fontId="3" type="noConversion"/>
  </si>
  <si>
    <t>김진백</t>
    <phoneticPr fontId="3" type="noConversion"/>
  </si>
  <si>
    <t>디지털마케팅</t>
    <phoneticPr fontId="3" type="noConversion"/>
  </si>
  <si>
    <t>02-2662-0276</t>
    <phoneticPr fontId="3" type="noConversion"/>
  </si>
  <si>
    <t>010-6350-0428</t>
    <phoneticPr fontId="3" type="noConversion"/>
  </si>
  <si>
    <t>cejnkorea.info@gmail.com</t>
    <phoneticPr fontId="3" type="noConversion"/>
  </si>
  <si>
    <t>김태영</t>
    <phoneticPr fontId="3" type="noConversion"/>
  </si>
  <si>
    <t>영업전략</t>
    <phoneticPr fontId="3" type="noConversion"/>
  </si>
  <si>
    <t>070-4915-6989</t>
    <phoneticPr fontId="3" type="noConversion"/>
  </si>
  <si>
    <t>0507-1792-5028</t>
    <phoneticPr fontId="3" type="noConversion"/>
  </si>
  <si>
    <t>010-3680-8633</t>
    <phoneticPr fontId="3" type="noConversion"/>
  </si>
  <si>
    <t>lucky@terralix.com</t>
    <phoneticPr fontId="3" type="noConversion"/>
  </si>
  <si>
    <t>장희구</t>
    <phoneticPr fontId="3" type="noConversion"/>
  </si>
  <si>
    <t>EX사업단</t>
    <phoneticPr fontId="3" type="noConversion"/>
  </si>
  <si>
    <t>010-7164-9048</t>
    <phoneticPr fontId="3" type="noConversion"/>
  </si>
  <si>
    <t>02-3677-5734</t>
    <phoneticPr fontId="3" type="noConversion"/>
  </si>
  <si>
    <t>jeongyong_seo@kolon.com</t>
    <phoneticPr fontId="3" type="noConversion"/>
  </si>
  <si>
    <t>김태년</t>
    <phoneticPr fontId="3" type="noConversion"/>
  </si>
  <si>
    <t>팀장</t>
    <phoneticPr fontId="3" type="noConversion"/>
  </si>
  <si>
    <t>031-353-5285</t>
    <phoneticPr fontId="3" type="noConversion"/>
  </si>
  <si>
    <t>031-353-5231</t>
    <phoneticPr fontId="3" type="noConversion"/>
  </si>
  <si>
    <t>010-8295-0073</t>
    <phoneticPr fontId="3" type="noConversion"/>
  </si>
  <si>
    <t>kbp@thejnt.com</t>
    <phoneticPr fontId="3" type="noConversion"/>
  </si>
  <si>
    <t>박재형</t>
    <phoneticPr fontId="3" type="noConversion"/>
  </si>
  <si>
    <t>기업부설연구소</t>
    <phoneticPr fontId="3" type="noConversion"/>
  </si>
  <si>
    <t>010-4204-9242</t>
    <phoneticPr fontId="3" type="noConversion"/>
  </si>
  <si>
    <t>053-616-9449</t>
    <phoneticPr fontId="3" type="noConversion"/>
  </si>
  <si>
    <t>ljk@hygenpower.com</t>
    <phoneticPr fontId="3" type="noConversion"/>
  </si>
  <si>
    <t>Adam Knudsen</t>
    <phoneticPr fontId="3" type="noConversion"/>
  </si>
  <si>
    <t>Clean Energy</t>
    <phoneticPr fontId="3" type="noConversion"/>
  </si>
  <si>
    <t>Director of Clean Energy</t>
    <phoneticPr fontId="3" type="noConversion"/>
  </si>
  <si>
    <t>802-488-2132</t>
    <phoneticPr fontId="3" type="noConversion"/>
  </si>
  <si>
    <t>82-031-1109</t>
    <phoneticPr fontId="3" type="noConversion"/>
  </si>
  <si>
    <t>919-601-8679</t>
    <phoneticPr fontId="3" type="noConversion"/>
  </si>
  <si>
    <t>clarsen@Dynapower.com</t>
    <phoneticPr fontId="3" type="noConversion"/>
  </si>
  <si>
    <t>위호선</t>
    <phoneticPr fontId="3" type="noConversion"/>
  </si>
  <si>
    <t>051-941-6475</t>
    <phoneticPr fontId="3" type="noConversion"/>
  </si>
  <si>
    <t>051-971-0816</t>
    <phoneticPr fontId="3" type="noConversion"/>
  </si>
  <si>
    <t>010-4545-8399</t>
    <phoneticPr fontId="3" type="noConversion"/>
  </si>
  <si>
    <t>hjbae@aetherct.com</t>
    <phoneticPr fontId="3" type="noConversion"/>
  </si>
  <si>
    <t xml:space="preserve">Frode Solberg </t>
    <phoneticPr fontId="3" type="noConversion"/>
  </si>
  <si>
    <t>Commercial Section</t>
    <phoneticPr fontId="3" type="noConversion"/>
  </si>
  <si>
    <t>Senior Market Advisor</t>
    <phoneticPr fontId="3" type="noConversion"/>
  </si>
  <si>
    <t>02-2096-2973</t>
    <phoneticPr fontId="3" type="noConversion"/>
  </si>
  <si>
    <t>02-2096-2970</t>
    <phoneticPr fontId="3" type="noConversion"/>
  </si>
  <si>
    <t>01092146990</t>
    <phoneticPr fontId="3" type="noConversion"/>
  </si>
  <si>
    <t>dooseok.kim@innovationnorway.no</t>
    <phoneticPr fontId="3" type="noConversion"/>
  </si>
  <si>
    <t>이경실</t>
    <phoneticPr fontId="3" type="noConversion"/>
  </si>
  <si>
    <t>경영관리실</t>
    <phoneticPr fontId="3" type="noConversion"/>
  </si>
  <si>
    <t>주임</t>
    <phoneticPr fontId="3" type="noConversion"/>
  </si>
  <si>
    <t>070-4404-7972</t>
    <phoneticPr fontId="3" type="noConversion"/>
  </si>
  <si>
    <t>02-430-9065</t>
    <phoneticPr fontId="3" type="noConversion"/>
  </si>
  <si>
    <t>010-3638-4917</t>
    <phoneticPr fontId="3" type="noConversion"/>
  </si>
  <si>
    <t>gyubin@kohygen.co.kr</t>
    <phoneticPr fontId="3" type="noConversion"/>
  </si>
  <si>
    <t>김영식</t>
    <phoneticPr fontId="3" type="noConversion"/>
  </si>
  <si>
    <t>02-927-5771</t>
    <phoneticPr fontId="3" type="noConversion"/>
  </si>
  <si>
    <t>02-927-5774</t>
    <phoneticPr fontId="3" type="noConversion"/>
  </si>
  <si>
    <t>010-8253-0471</t>
    <phoneticPr fontId="3" type="noConversion"/>
  </si>
  <si>
    <t>sycho@ggsnt.com</t>
    <phoneticPr fontId="3" type="noConversion"/>
  </si>
  <si>
    <t>김진형</t>
    <phoneticPr fontId="3" type="noConversion"/>
  </si>
  <si>
    <t>마케팅</t>
    <phoneticPr fontId="3" type="noConversion"/>
  </si>
  <si>
    <t xml:space="preserve">매니저
</t>
    <phoneticPr fontId="3" type="noConversion"/>
  </si>
  <si>
    <t xml:space="preserve">02-580-5756
</t>
    <phoneticPr fontId="3" type="noConversion"/>
  </si>
  <si>
    <t>010-5758-9006</t>
    <phoneticPr fontId="3" type="noConversion"/>
  </si>
  <si>
    <t>jinyoung.park@avl.com</t>
    <phoneticPr fontId="3" type="noConversion"/>
  </si>
  <si>
    <t>백준석</t>
    <phoneticPr fontId="3" type="noConversion"/>
  </si>
  <si>
    <t>기술연구소</t>
    <phoneticPr fontId="3" type="noConversion"/>
  </si>
  <si>
    <t>연구원</t>
    <phoneticPr fontId="3" type="noConversion"/>
  </si>
  <si>
    <t>010-3192-1450</t>
    <phoneticPr fontId="3" type="noConversion"/>
  </si>
  <si>
    <t>jskang@ulp.co.kr</t>
    <phoneticPr fontId="3" type="noConversion"/>
  </si>
  <si>
    <t>안성권</t>
    <phoneticPr fontId="3" type="noConversion"/>
  </si>
  <si>
    <t>031-663-1122</t>
    <phoneticPr fontId="3" type="noConversion"/>
  </si>
  <si>
    <t>031-663-1404</t>
    <phoneticPr fontId="3" type="noConversion"/>
  </si>
  <si>
    <t>010-4558-9224</t>
    <phoneticPr fontId="3" type="noConversion"/>
  </si>
  <si>
    <t>ryanpark@cryohi.com</t>
    <phoneticPr fontId="3" type="noConversion"/>
  </si>
  <si>
    <t>허기</t>
    <phoneticPr fontId="3" type="noConversion"/>
  </si>
  <si>
    <t>051-326-1870</t>
    <phoneticPr fontId="3" type="noConversion"/>
  </si>
  <si>
    <t>051-326-1873</t>
    <phoneticPr fontId="3" type="noConversion"/>
  </si>
  <si>
    <t>010-3369-1852</t>
    <phoneticPr fontId="3" type="noConversion"/>
  </si>
  <si>
    <t>daehatech@daehatech.co.kr</t>
    <phoneticPr fontId="3" type="noConversion"/>
  </si>
  <si>
    <t>권영우</t>
    <phoneticPr fontId="3" type="noConversion"/>
  </si>
  <si>
    <t>경영기획팀</t>
    <phoneticPr fontId="3" type="noConversion"/>
  </si>
  <si>
    <t>010-4755-4170</t>
    <phoneticPr fontId="3" type="noConversion"/>
  </si>
  <si>
    <t>051-970-1097</t>
    <phoneticPr fontId="3" type="noConversion"/>
  </si>
  <si>
    <t>010-5507-3404</t>
    <phoneticPr fontId="3" type="noConversion"/>
  </si>
  <si>
    <t>lde@dh.co.kr</t>
    <phoneticPr fontId="3" type="noConversion"/>
  </si>
  <si>
    <t>채희숙</t>
    <phoneticPr fontId="3" type="noConversion"/>
  </si>
  <si>
    <t>신소재응용팀</t>
    <phoneticPr fontId="3" type="noConversion"/>
  </si>
  <si>
    <t>070-4652-5000</t>
    <phoneticPr fontId="3" type="noConversion"/>
  </si>
  <si>
    <t>070-4652-5555</t>
    <phoneticPr fontId="3" type="noConversion"/>
  </si>
  <si>
    <t>010-4123-0073</t>
    <phoneticPr fontId="3" type="noConversion"/>
  </si>
  <si>
    <t>onkim@atx.kr</t>
    <phoneticPr fontId="3" type="noConversion"/>
  </si>
  <si>
    <t>김정진</t>
    <phoneticPr fontId="3" type="noConversion"/>
  </si>
  <si>
    <t>마케팅 및 커뮤니케이션</t>
    <phoneticPr fontId="3" type="noConversion"/>
  </si>
  <si>
    <t>031-337-8330</t>
    <phoneticPr fontId="3" type="noConversion"/>
  </si>
  <si>
    <t>031-601-7149</t>
    <phoneticPr fontId="3" type="noConversion"/>
  </si>
  <si>
    <t>010-3229-8258</t>
    <phoneticPr fontId="3" type="noConversion"/>
  </si>
  <si>
    <t>elisa.cho@linde.com</t>
    <phoneticPr fontId="3" type="noConversion"/>
  </si>
  <si>
    <t>김종혁</t>
    <phoneticPr fontId="3" type="noConversion"/>
  </si>
  <si>
    <t>전무이사</t>
    <phoneticPr fontId="3" type="noConversion"/>
  </si>
  <si>
    <t>032-663-0144</t>
    <phoneticPr fontId="3" type="noConversion"/>
  </si>
  <si>
    <t>032-663-0170</t>
    <phoneticPr fontId="3" type="noConversion"/>
  </si>
  <si>
    <t>010-3308-2686</t>
    <phoneticPr fontId="3" type="noConversion"/>
  </si>
  <si>
    <t>kim_cs@tatsuno.co.kr</t>
    <phoneticPr fontId="3" type="noConversion"/>
  </si>
  <si>
    <t>이수태</t>
    <phoneticPr fontId="3" type="noConversion"/>
  </si>
  <si>
    <t>홍보기획팀</t>
    <phoneticPr fontId="3" type="noConversion"/>
  </si>
  <si>
    <t>홍보기획팀장</t>
    <phoneticPr fontId="3" type="noConversion"/>
  </si>
  <si>
    <t>070-4875-7045</t>
    <phoneticPr fontId="3" type="noConversion"/>
  </si>
  <si>
    <t>051-831-1399</t>
    <phoneticPr fontId="3" type="noConversion"/>
  </si>
  <si>
    <t>010-4518-6867</t>
    <phoneticPr fontId="3" type="noConversion"/>
  </si>
  <si>
    <t>pr@worldpanasia.com</t>
    <phoneticPr fontId="3" type="noConversion"/>
  </si>
  <si>
    <t>권진숙</t>
    <phoneticPr fontId="3" type="noConversion"/>
  </si>
  <si>
    <t>전무</t>
    <phoneticPr fontId="3" type="noConversion"/>
  </si>
  <si>
    <t>02-891-5725</t>
    <phoneticPr fontId="3" type="noConversion"/>
  </si>
  <si>
    <t>02-893-2801</t>
    <phoneticPr fontId="3" type="noConversion"/>
  </si>
  <si>
    <t>010-5356-5725</t>
    <phoneticPr fontId="3" type="noConversion"/>
  </si>
  <si>
    <t>ngvfcv@daum.net</t>
    <phoneticPr fontId="3" type="noConversion"/>
  </si>
  <si>
    <t>이진광</t>
    <phoneticPr fontId="3" type="noConversion"/>
  </si>
  <si>
    <t>미래전략팀</t>
    <phoneticPr fontId="3" type="noConversion"/>
  </si>
  <si>
    <t>055-359-2081</t>
    <phoneticPr fontId="3" type="noConversion"/>
  </si>
  <si>
    <t>055-359-2019</t>
    <phoneticPr fontId="3" type="noConversion"/>
  </si>
  <si>
    <t>010-9279-8618</t>
    <phoneticPr fontId="3" type="noConversion"/>
  </si>
  <si>
    <t>jjk3114@hfiber.com</t>
    <phoneticPr fontId="3" type="noConversion"/>
  </si>
  <si>
    <t>윤재호</t>
    <phoneticPr fontId="3" type="noConversion"/>
  </si>
  <si>
    <t>책임연구원</t>
    <phoneticPr fontId="3" type="noConversion"/>
  </si>
  <si>
    <t>054-461-3731</t>
    <phoneticPr fontId="3" type="noConversion"/>
  </si>
  <si>
    <t>054-461-3735</t>
    <phoneticPr fontId="3" type="noConversion"/>
  </si>
  <si>
    <t>010-2983-0798</t>
    <phoneticPr fontId="3" type="noConversion"/>
  </si>
  <si>
    <t>kim.ks@jukwang.co.kr</t>
    <phoneticPr fontId="3" type="noConversion"/>
  </si>
  <si>
    <t>김영환</t>
    <phoneticPr fontId="3" type="noConversion"/>
  </si>
  <si>
    <t>경영관리팀</t>
    <phoneticPr fontId="3" type="noConversion"/>
  </si>
  <si>
    <t>02-707-7881</t>
    <phoneticPr fontId="3" type="noConversion"/>
  </si>
  <si>
    <t>02-707-6446</t>
    <phoneticPr fontId="3" type="noConversion"/>
  </si>
  <si>
    <t>010-2511-0847</t>
    <phoneticPr fontId="3" type="noConversion"/>
  </si>
  <si>
    <t>hyojun.kim@hyosung.com</t>
    <phoneticPr fontId="3" type="noConversion"/>
  </si>
  <si>
    <t>Mark Stuckey</t>
    <phoneticPr fontId="3" type="noConversion"/>
  </si>
  <si>
    <t>02-561-5943</t>
    <phoneticPr fontId="3" type="noConversion"/>
  </si>
  <si>
    <t>02-561-5940</t>
    <phoneticPr fontId="3" type="noConversion"/>
  </si>
  <si>
    <t>010-4009-2784</t>
    <phoneticPr fontId="3" type="noConversion"/>
  </si>
  <si>
    <t>sdtactco@hotmail.com</t>
    <phoneticPr fontId="3" type="noConversion"/>
  </si>
  <si>
    <t>유수경</t>
    <phoneticPr fontId="3" type="noConversion"/>
  </si>
  <si>
    <t>IR팀</t>
    <phoneticPr fontId="3" type="noConversion"/>
  </si>
  <si>
    <t>02-3398-7736</t>
    <phoneticPr fontId="3" type="noConversion"/>
  </si>
  <si>
    <t>010-2833-7947</t>
    <phoneticPr fontId="3" type="noConversion"/>
  </si>
  <si>
    <t>minji4.choi@doosan.com</t>
    <phoneticPr fontId="3" type="noConversion"/>
  </si>
  <si>
    <t>김대환</t>
    <phoneticPr fontId="3" type="noConversion"/>
  </si>
  <si>
    <t>연구 개발업</t>
    <phoneticPr fontId="3" type="noConversion"/>
  </si>
  <si>
    <t>02-857-7114</t>
    <phoneticPr fontId="3" type="noConversion"/>
  </si>
  <si>
    <t>02-857-7115</t>
    <phoneticPr fontId="3" type="noConversion"/>
  </si>
  <si>
    <t>010-4321-5938</t>
    <phoneticPr fontId="3" type="noConversion"/>
  </si>
  <si>
    <t>wptjs5938@naver.com</t>
    <phoneticPr fontId="3" type="noConversion"/>
  </si>
  <si>
    <t>유정준, 추형욱</t>
    <phoneticPr fontId="3" type="noConversion"/>
  </si>
  <si>
    <t>Comm. 기획팀</t>
    <phoneticPr fontId="3" type="noConversion"/>
  </si>
  <si>
    <t>010-3620-8956</t>
    <phoneticPr fontId="3" type="noConversion"/>
  </si>
  <si>
    <t>dhkwak12@sk.com</t>
    <phoneticPr fontId="3" type="noConversion"/>
  </si>
  <si>
    <t xml:space="preserve">Olaf Berliner </t>
    <phoneticPr fontId="3" type="noConversion"/>
  </si>
  <si>
    <t>Communication</t>
    <phoneticPr fontId="3" type="noConversion"/>
  </si>
  <si>
    <t>Event Manager</t>
    <phoneticPr fontId="3" type="noConversion"/>
  </si>
  <si>
    <t>00436762638315</t>
    <phoneticPr fontId="3" type="noConversion"/>
  </si>
  <si>
    <t>06762638315</t>
    <phoneticPr fontId="3" type="noConversion"/>
  </si>
  <si>
    <t>veronika.kamenicka@innio.com</t>
    <phoneticPr fontId="3" type="noConversion"/>
  </si>
  <si>
    <t xml:space="preserve">이석우 </t>
    <phoneticPr fontId="3" type="noConversion"/>
  </si>
  <si>
    <t>Seals</t>
    <phoneticPr fontId="3" type="noConversion"/>
  </si>
  <si>
    <t>02-6098-0141</t>
    <phoneticPr fontId="3" type="noConversion"/>
  </si>
  <si>
    <t>02-554-1550</t>
    <phoneticPr fontId="3" type="noConversion"/>
  </si>
  <si>
    <t>010-7438-3778</t>
    <phoneticPr fontId="3" type="noConversion"/>
  </si>
  <si>
    <t>wonjoon.lee@saint-gobain.com</t>
    <phoneticPr fontId="3" type="noConversion"/>
  </si>
  <si>
    <t>성도경</t>
    <phoneticPr fontId="3" type="noConversion"/>
  </si>
  <si>
    <t>영업</t>
    <phoneticPr fontId="3" type="noConversion"/>
  </si>
  <si>
    <t>프로</t>
    <phoneticPr fontId="3" type="noConversion"/>
  </si>
  <si>
    <t>010-8848-8231</t>
    <phoneticPr fontId="3" type="noConversion"/>
  </si>
  <si>
    <t>063-715-3021</t>
    <phoneticPr fontId="3" type="noConversion"/>
  </si>
  <si>
    <t>ckmoon@vina.co.kr</t>
    <phoneticPr fontId="3" type="noConversion"/>
  </si>
  <si>
    <t>정동영,정광민</t>
    <phoneticPr fontId="3" type="noConversion"/>
  </si>
  <si>
    <t>관리</t>
    <phoneticPr fontId="3" type="noConversion"/>
  </si>
  <si>
    <t>실장</t>
    <phoneticPr fontId="3" type="noConversion"/>
  </si>
  <si>
    <t>031-8018-2374</t>
    <phoneticPr fontId="3" type="noConversion"/>
  </si>
  <si>
    <t>010-3132-0782</t>
    <phoneticPr fontId="3" type="noConversion"/>
  </si>
  <si>
    <t>puck6945@naver.com</t>
    <phoneticPr fontId="3" type="noConversion"/>
  </si>
  <si>
    <t>이덕우</t>
    <phoneticPr fontId="3" type="noConversion"/>
  </si>
  <si>
    <t>031-547-9022</t>
    <phoneticPr fontId="3" type="noConversion"/>
  </si>
  <si>
    <t>02-869-0506</t>
    <phoneticPr fontId="3" type="noConversion"/>
  </si>
  <si>
    <t>010-3772-5803</t>
    <phoneticPr fontId="3" type="noConversion"/>
  </si>
  <si>
    <t>info.kr@wika.com</t>
    <phoneticPr fontId="3" type="noConversion"/>
  </si>
  <si>
    <t>이덕재</t>
    <phoneticPr fontId="3" type="noConversion"/>
  </si>
  <si>
    <t>생산관리</t>
    <phoneticPr fontId="3" type="noConversion"/>
  </si>
  <si>
    <t>031-671-2283</t>
    <phoneticPr fontId="3" type="noConversion"/>
  </si>
  <si>
    <t>031-671-2293</t>
    <phoneticPr fontId="3" type="noConversion"/>
  </si>
  <si>
    <t>010-2630-4514</t>
    <phoneticPr fontId="3" type="noConversion"/>
  </si>
  <si>
    <t>surim@surimtech.com</t>
    <phoneticPr fontId="3" type="noConversion"/>
  </si>
  <si>
    <t>PIROUNAKIS ALEXANDROS</t>
    <phoneticPr fontId="3" type="noConversion"/>
  </si>
  <si>
    <t>02-538-6060</t>
    <phoneticPr fontId="3" type="noConversion"/>
  </si>
  <si>
    <t>02-538-2641</t>
    <phoneticPr fontId="3" type="noConversion"/>
  </si>
  <si>
    <t>010-3286-9263</t>
    <phoneticPr fontId="3" type="noConversion"/>
  </si>
  <si>
    <t>yeongju.jeong@burckhardtcompression.com</t>
    <phoneticPr fontId="3" type="noConversion"/>
  </si>
  <si>
    <t>이응기</t>
    <phoneticPr fontId="3" type="noConversion"/>
  </si>
  <si>
    <t>국제협력팀</t>
    <phoneticPr fontId="3" type="noConversion"/>
  </si>
  <si>
    <t>02-3141-4156</t>
    <phoneticPr fontId="3" type="noConversion"/>
  </si>
  <si>
    <t>02-6008-8186</t>
    <phoneticPr fontId="3" type="noConversion"/>
  </si>
  <si>
    <t>010-4230-5958</t>
    <phoneticPr fontId="3" type="noConversion"/>
  </si>
  <si>
    <t>hyunmo@brainpark.co.kr</t>
    <phoneticPr fontId="3" type="noConversion"/>
  </si>
  <si>
    <t>김방희</t>
    <phoneticPr fontId="3" type="noConversion"/>
  </si>
  <si>
    <t>수소에너지사업부</t>
    <phoneticPr fontId="3" type="noConversion"/>
  </si>
  <si>
    <t>010-9364-5586</t>
    <phoneticPr fontId="3" type="noConversion"/>
  </si>
  <si>
    <t>02-2083-8900</t>
    <phoneticPr fontId="3" type="noConversion"/>
  </si>
  <si>
    <t>yjkim@jnkheaters.co.kr</t>
    <phoneticPr fontId="3" type="noConversion"/>
  </si>
  <si>
    <t>박기철</t>
    <phoneticPr fontId="3" type="noConversion"/>
  </si>
  <si>
    <t>FB사업부</t>
    <phoneticPr fontId="3" type="noConversion"/>
  </si>
  <si>
    <t>043-900-9982(내선403)</t>
    <phoneticPr fontId="3" type="noConversion"/>
  </si>
  <si>
    <t>043-900-9983</t>
  </si>
  <si>
    <t>010-7799-1754</t>
    <phoneticPr fontId="3" type="noConversion"/>
  </si>
  <si>
    <t>jhsong@tnekorea.com</t>
    <phoneticPr fontId="3" type="noConversion"/>
  </si>
  <si>
    <t>김정훈</t>
    <phoneticPr fontId="3" type="noConversion"/>
  </si>
  <si>
    <t>Sales Team</t>
    <phoneticPr fontId="3" type="noConversion"/>
  </si>
  <si>
    <t>031-206-2890</t>
    <phoneticPr fontId="3" type="noConversion"/>
  </si>
  <si>
    <t>031-206-3058</t>
    <phoneticPr fontId="3" type="noConversion"/>
  </si>
  <si>
    <t>010-3531-8551</t>
    <phoneticPr fontId="3" type="noConversion"/>
  </si>
  <si>
    <t>sofia.seomoon@inficon.com</t>
    <phoneticPr fontId="3" type="noConversion"/>
  </si>
  <si>
    <t>김찬홍</t>
    <phoneticPr fontId="3" type="noConversion"/>
  </si>
  <si>
    <t>경영지원팀</t>
    <phoneticPr fontId="3" type="noConversion"/>
  </si>
  <si>
    <t>02-547-2344</t>
    <phoneticPr fontId="3" type="noConversion"/>
  </si>
  <si>
    <t>02-547-2343</t>
    <phoneticPr fontId="3" type="noConversion"/>
  </si>
  <si>
    <t>010-2979-0561</t>
    <phoneticPr fontId="3" type="noConversion"/>
  </si>
  <si>
    <t>tak.js@altsoft.co.kr</t>
    <phoneticPr fontId="3" type="noConversion"/>
  </si>
  <si>
    <t>김형종</t>
    <phoneticPr fontId="3" type="noConversion"/>
  </si>
  <si>
    <t>기술영업부</t>
    <phoneticPr fontId="3" type="noConversion"/>
  </si>
  <si>
    <t>031-8041-5041</t>
    <phoneticPr fontId="3" type="noConversion"/>
  </si>
  <si>
    <t>031-498-9506</t>
    <phoneticPr fontId="3" type="noConversion"/>
  </si>
  <si>
    <t>010-6253-8256</t>
    <phoneticPr fontId="3" type="noConversion"/>
  </si>
  <si>
    <t>hhpark@angtec.com</t>
    <phoneticPr fontId="3" type="noConversion"/>
  </si>
  <si>
    <t>신달석</t>
    <phoneticPr fontId="3" type="noConversion"/>
  </si>
  <si>
    <t>경영지원실</t>
    <phoneticPr fontId="3" type="noConversion"/>
  </si>
  <si>
    <t>책임매니저</t>
    <phoneticPr fontId="3" type="noConversion"/>
  </si>
  <si>
    <t>02-587-0311</t>
    <phoneticPr fontId="3" type="noConversion"/>
  </si>
  <si>
    <t>02-583-7340</t>
    <phoneticPr fontId="3" type="noConversion"/>
  </si>
  <si>
    <t>010-6277-5608</t>
    <phoneticPr fontId="3" type="noConversion"/>
  </si>
  <si>
    <t>shkim@kaica.or.kr</t>
    <phoneticPr fontId="3" type="noConversion"/>
  </si>
  <si>
    <t>신현대</t>
    <phoneticPr fontId="3" type="noConversion"/>
  </si>
  <si>
    <t>기술영업팀</t>
    <phoneticPr fontId="3" type="noConversion"/>
  </si>
  <si>
    <t>051-312-5501</t>
    <phoneticPr fontId="3" type="noConversion"/>
  </si>
  <si>
    <t>051-326-3061</t>
    <phoneticPr fontId="3" type="noConversion"/>
  </si>
  <si>
    <t>010-4583-5863</t>
    <phoneticPr fontId="3" type="noConversion"/>
  </si>
  <si>
    <t>tgkang@msgas.co.kr</t>
    <phoneticPr fontId="3" type="noConversion"/>
  </si>
  <si>
    <t>Eberhard Wildermuth, 박영식, Christian Blanke</t>
    <phoneticPr fontId="3" type="noConversion"/>
  </si>
  <si>
    <t>설계1</t>
    <phoneticPr fontId="3" type="noConversion"/>
  </si>
  <si>
    <t>041-589-7774</t>
    <phoneticPr fontId="3" type="noConversion"/>
  </si>
  <si>
    <t>041-589-7766</t>
    <phoneticPr fontId="3" type="noConversion"/>
  </si>
  <si>
    <t>010-3793-3662</t>
    <phoneticPr fontId="3" type="noConversion"/>
  </si>
  <si>
    <t>kyung-min.park@witzenmann.com</t>
    <phoneticPr fontId="3" type="noConversion"/>
  </si>
  <si>
    <t>나승식</t>
    <phoneticPr fontId="3" type="noConversion"/>
  </si>
  <si>
    <t>전기에너지제어연구센터</t>
    <phoneticPr fontId="3" type="noConversion"/>
  </si>
  <si>
    <t>010-5535-9557</t>
    <phoneticPr fontId="3" type="noConversion"/>
  </si>
  <si>
    <t>02-6009-3939</t>
    <phoneticPr fontId="3" type="noConversion"/>
  </si>
  <si>
    <t>smshin@katech.re.kr</t>
    <phoneticPr fontId="3" type="noConversion"/>
  </si>
  <si>
    <t>구자겸, 전인기</t>
    <phoneticPr fontId="3" type="noConversion"/>
  </si>
  <si>
    <t>PLM영업</t>
    <phoneticPr fontId="3" type="noConversion"/>
  </si>
  <si>
    <t>02-6230-7225</t>
    <phoneticPr fontId="3" type="noConversion"/>
  </si>
  <si>
    <t>02-6230-7289</t>
    <phoneticPr fontId="3" type="noConversion"/>
  </si>
  <si>
    <t>010-9283-6953</t>
    <phoneticPr fontId="3" type="noConversion"/>
  </si>
  <si>
    <t>ywkim@vpkcorp.com</t>
    <phoneticPr fontId="3" type="noConversion"/>
  </si>
  <si>
    <t>정수영</t>
    <phoneticPr fontId="3" type="noConversion"/>
  </si>
  <si>
    <t>경영기획부</t>
    <phoneticPr fontId="3" type="noConversion"/>
  </si>
  <si>
    <t>033-260-3478</t>
    <phoneticPr fontId="3" type="noConversion"/>
  </si>
  <si>
    <t>033-262-6655</t>
    <phoneticPr fontId="3" type="noConversion"/>
  </si>
  <si>
    <t>010-7102-2182</t>
    <phoneticPr fontId="3" type="noConversion"/>
  </si>
  <si>
    <t>yjjeong@ngvi.co.kr</t>
    <phoneticPr fontId="3" type="noConversion"/>
  </si>
  <si>
    <t>김근배</t>
    <phoneticPr fontId="3" type="noConversion"/>
  </si>
  <si>
    <t>055-340-5025</t>
    <phoneticPr fontId="3" type="noConversion"/>
  </si>
  <si>
    <t>055-346-3884</t>
    <phoneticPr fontId="3" type="noConversion"/>
  </si>
  <si>
    <t>010-3838-1017</t>
    <phoneticPr fontId="3" type="noConversion"/>
  </si>
  <si>
    <t>creativesung@hiairkorea.co.kr</t>
    <phoneticPr fontId="3" type="noConversion"/>
  </si>
  <si>
    <t>권순철</t>
    <phoneticPr fontId="3" type="noConversion"/>
  </si>
  <si>
    <t>서울지사</t>
    <phoneticPr fontId="3" type="noConversion"/>
  </si>
  <si>
    <t>지사장</t>
    <phoneticPr fontId="3" type="noConversion"/>
  </si>
  <si>
    <t>02-6925-2269</t>
    <phoneticPr fontId="3" type="noConversion"/>
  </si>
  <si>
    <t>070-4009-7853</t>
    <phoneticPr fontId="3" type="noConversion"/>
  </si>
  <si>
    <t>010-3702-0917</t>
    <phoneticPr fontId="3" type="noConversion"/>
  </si>
  <si>
    <t>jrkim@kwatercraft.com</t>
    <phoneticPr fontId="3" type="noConversion"/>
  </si>
  <si>
    <t>김주한</t>
    <phoneticPr fontId="3" type="noConversion"/>
  </si>
  <si>
    <t>Country Strategic Marketing</t>
    <phoneticPr fontId="3" type="noConversion"/>
  </si>
  <si>
    <t>Marketing Communicaiton Leader 부장</t>
    <phoneticPr fontId="3" type="noConversion"/>
  </si>
  <si>
    <t>010-9487-3531</t>
    <phoneticPr fontId="3" type="noConversion"/>
  </si>
  <si>
    <t>02-559-0401</t>
    <phoneticPr fontId="3" type="noConversion"/>
  </si>
  <si>
    <t>minyoung.an@parker.com</t>
    <phoneticPr fontId="3" type="noConversion"/>
  </si>
  <si>
    <t>손경익</t>
    <phoneticPr fontId="3" type="noConversion"/>
  </si>
  <si>
    <t>ePTFE/헬스케어팀</t>
    <phoneticPr fontId="3" type="noConversion"/>
  </si>
  <si>
    <t>팀원</t>
    <phoneticPr fontId="3" type="noConversion"/>
  </si>
  <si>
    <t>031-379-7722</t>
    <phoneticPr fontId="3" type="noConversion"/>
  </si>
  <si>
    <t>031-377-8057</t>
    <phoneticPr fontId="3" type="noConversion"/>
  </si>
  <si>
    <t>010-7471-0258</t>
    <phoneticPr fontId="3" type="noConversion"/>
  </si>
  <si>
    <t>jsy@synopex.com</t>
    <phoneticPr fontId="3" type="noConversion"/>
  </si>
  <si>
    <t>타지카 쥰이치, 타카시 나가노</t>
    <phoneticPr fontId="3" type="noConversion"/>
  </si>
  <si>
    <t>Automotive/Sales/Marketing</t>
    <phoneticPr fontId="3" type="noConversion"/>
  </si>
  <si>
    <t>031-296-7911</t>
    <phoneticPr fontId="3" type="noConversion"/>
  </si>
  <si>
    <t>031-296-7913</t>
    <phoneticPr fontId="3" type="noConversion"/>
  </si>
  <si>
    <t>010-4722-7911</t>
    <phoneticPr fontId="3" type="noConversion"/>
  </si>
  <si>
    <t>selin.hwang@horiba.com</t>
    <phoneticPr fontId="3" type="noConversion"/>
  </si>
  <si>
    <t>손진경</t>
    <phoneticPr fontId="3" type="noConversion"/>
  </si>
  <si>
    <t>관리부</t>
    <phoneticPr fontId="3" type="noConversion"/>
  </si>
  <si>
    <t>02-3397-3962</t>
    <phoneticPr fontId="3" type="noConversion"/>
  </si>
  <si>
    <t>02-3397-3960</t>
    <phoneticPr fontId="3" type="noConversion"/>
  </si>
  <si>
    <t>010-6366-3720</t>
    <phoneticPr fontId="3" type="noConversion"/>
  </si>
  <si>
    <t>xenko@xenko.co.kr</t>
    <phoneticPr fontId="3" type="noConversion"/>
  </si>
  <si>
    <t>대표</t>
    <phoneticPr fontId="3" type="noConversion"/>
  </si>
  <si>
    <t>031-434-5601</t>
    <phoneticPr fontId="3" type="noConversion"/>
  </si>
  <si>
    <t>031-433-5602</t>
    <phoneticPr fontId="3" type="noConversion"/>
  </si>
  <si>
    <t>010-5280-0629</t>
    <phoneticPr fontId="3" type="noConversion"/>
  </si>
  <si>
    <t>dhjoe@switech.co.kr</t>
    <phoneticPr fontId="3" type="noConversion"/>
  </si>
  <si>
    <t>양희승</t>
    <phoneticPr fontId="3" type="noConversion"/>
  </si>
  <si>
    <t>010-4005-7037</t>
    <phoneticPr fontId="3" type="noConversion"/>
  </si>
  <si>
    <t>02-2634-0482</t>
    <phoneticPr fontId="3" type="noConversion"/>
  </si>
  <si>
    <t>jackson7588@hanmail.net</t>
    <phoneticPr fontId="3" type="noConversion"/>
  </si>
  <si>
    <t>권환주</t>
    <phoneticPr fontId="3" type="noConversion"/>
  </si>
  <si>
    <t>영업본부</t>
    <phoneticPr fontId="3" type="noConversion"/>
  </si>
  <si>
    <t>055-589-8116</t>
    <phoneticPr fontId="3" type="noConversion"/>
  </si>
  <si>
    <t>055-589-8020</t>
    <phoneticPr fontId="3" type="noConversion"/>
  </si>
  <si>
    <t>010-6379-4367</t>
    <phoneticPr fontId="3" type="noConversion"/>
  </si>
  <si>
    <t>gwdo@kwangshin.co.kr</t>
    <phoneticPr fontId="3" type="noConversion"/>
  </si>
  <si>
    <t>정용훈</t>
    <phoneticPr fontId="3" type="noConversion"/>
  </si>
  <si>
    <t>홍보</t>
    <phoneticPr fontId="3" type="noConversion"/>
  </si>
  <si>
    <t>02-2157-7476</t>
    <phoneticPr fontId="3" type="noConversion"/>
  </si>
  <si>
    <t>02-6956-7478</t>
    <phoneticPr fontId="3" type="noConversion"/>
  </si>
  <si>
    <t>010-4322-2315</t>
    <phoneticPr fontId="3" type="noConversion"/>
  </si>
  <si>
    <t>info@koreahydrogen.co.kr</t>
    <phoneticPr fontId="3" type="noConversion"/>
  </si>
  <si>
    <t>이상원</t>
    <phoneticPr fontId="3" type="noConversion"/>
  </si>
  <si>
    <t>신사업전략팀</t>
    <phoneticPr fontId="3" type="noConversion"/>
  </si>
  <si>
    <t>032-451-7747</t>
    <phoneticPr fontId="3" type="noConversion"/>
  </si>
  <si>
    <t>032-822-1868</t>
    <phoneticPr fontId="3" type="noConversion"/>
  </si>
  <si>
    <t>010-2327-2370</t>
    <phoneticPr fontId="3" type="noConversion"/>
  </si>
  <si>
    <t>nsm3457@sftc.co.kr</t>
    <phoneticPr fontId="3" type="noConversion"/>
  </si>
  <si>
    <t>박동열</t>
    <phoneticPr fontId="3" type="noConversion"/>
  </si>
  <si>
    <t>010-4247-5050</t>
    <phoneticPr fontId="3" type="noConversion"/>
  </si>
  <si>
    <t>031-478-4024</t>
    <phoneticPr fontId="3" type="noConversion"/>
  </si>
  <si>
    <t>khkim@valmax.co.kr</t>
    <phoneticPr fontId="3" type="noConversion"/>
  </si>
  <si>
    <t>최윤범, 노진수, 백순흠</t>
    <phoneticPr fontId="3" type="noConversion"/>
  </si>
  <si>
    <t>커뮤니케이션팀</t>
    <phoneticPr fontId="3" type="noConversion"/>
  </si>
  <si>
    <t>수석</t>
    <phoneticPr fontId="3" type="noConversion"/>
  </si>
  <si>
    <t>02-519-3465</t>
    <phoneticPr fontId="3" type="noConversion"/>
  </si>
  <si>
    <t>02-549-8245</t>
    <phoneticPr fontId="3" type="noConversion"/>
  </si>
  <si>
    <t>010-7714-9062</t>
    <phoneticPr fontId="3" type="noConversion"/>
  </si>
  <si>
    <t>seopd@linemc.com</t>
    <phoneticPr fontId="3" type="noConversion"/>
  </si>
  <si>
    <t>서정덕</t>
    <phoneticPr fontId="3" type="noConversion"/>
  </si>
  <si>
    <t>APAC Marketing</t>
    <phoneticPr fontId="3" type="noConversion"/>
  </si>
  <si>
    <t>031-980-9834</t>
    <phoneticPr fontId="3" type="noConversion"/>
  </si>
  <si>
    <t>031-985-0552</t>
    <phoneticPr fontId="3" type="noConversion"/>
  </si>
  <si>
    <t>010-3593-6473</t>
    <phoneticPr fontId="3" type="noConversion"/>
  </si>
  <si>
    <t>sunyoung.lee@imi-critical.com</t>
    <phoneticPr fontId="3" type="noConversion"/>
  </si>
  <si>
    <t>충첸화이</t>
    <phoneticPr fontId="3" type="noConversion"/>
  </si>
  <si>
    <t>031-8034-0236</t>
    <phoneticPr fontId="3" type="noConversion"/>
  </si>
  <si>
    <t>010-9176-1984</t>
    <phoneticPr fontId="3" type="noConversion"/>
  </si>
  <si>
    <t> junyeop.ban@emerson.com</t>
    <phoneticPr fontId="3" type="noConversion"/>
  </si>
  <si>
    <t>Oswald Schmid</t>
    <phoneticPr fontId="3" type="noConversion"/>
  </si>
  <si>
    <t>Bekaert Fibre Technologies</t>
    <phoneticPr fontId="3" type="noConversion"/>
  </si>
  <si>
    <t>Market Manager Korea</t>
    <phoneticPr fontId="3" type="noConversion"/>
  </si>
  <si>
    <t>010-2943-0307</t>
    <phoneticPr fontId="3" type="noConversion"/>
  </si>
  <si>
    <t>jaehun.kim@bekaert.com</t>
    <phoneticPr fontId="3" type="noConversion"/>
  </si>
  <si>
    <t>최동진</t>
    <phoneticPr fontId="3" type="noConversion"/>
  </si>
  <si>
    <t>홍보팀</t>
    <phoneticPr fontId="3" type="noConversion"/>
  </si>
  <si>
    <t>010-4587-9447</t>
    <phoneticPr fontId="3" type="noConversion"/>
  </si>
  <si>
    <t>031-490-0801</t>
    <phoneticPr fontId="3" type="noConversion"/>
  </si>
  <si>
    <t>sys@gastron.com</t>
    <phoneticPr fontId="3" type="noConversion"/>
  </si>
  <si>
    <t>김종남</t>
    <phoneticPr fontId="3" type="noConversion"/>
  </si>
  <si>
    <t>기술사업화실</t>
    <phoneticPr fontId="3" type="noConversion"/>
  </si>
  <si>
    <t>사업조원</t>
    <phoneticPr fontId="3" type="noConversion"/>
  </si>
  <si>
    <t>042-879-3844</t>
    <phoneticPr fontId="3" type="noConversion"/>
  </si>
  <si>
    <t>042-860-3374</t>
    <phoneticPr fontId="3" type="noConversion"/>
  </si>
  <si>
    <t>010-3154-3184</t>
    <phoneticPr fontId="3" type="noConversion"/>
  </si>
  <si>
    <t>yunie@kier.re.kr</t>
    <phoneticPr fontId="3" type="noConversion"/>
  </si>
  <si>
    <t>조덕수</t>
    <phoneticPr fontId="3" type="noConversion"/>
  </si>
  <si>
    <t>해외영업 &amp; 마케팅</t>
    <phoneticPr fontId="3" type="noConversion"/>
  </si>
  <si>
    <t>031-8069-3000</t>
    <phoneticPr fontId="3" type="noConversion"/>
  </si>
  <si>
    <t>010-8850-1669</t>
    <phoneticPr fontId="3" type="noConversion"/>
  </si>
  <si>
    <t>grace.cho@rfhic.com</t>
    <phoneticPr fontId="3" type="noConversion"/>
  </si>
  <si>
    <t>한성희</t>
    <phoneticPr fontId="3" type="noConversion"/>
  </si>
  <si>
    <t>플랜트사업본부 수소사업추진반</t>
    <phoneticPr fontId="3" type="noConversion"/>
  </si>
  <si>
    <t>032-748-3502</t>
    <phoneticPr fontId="3" type="noConversion"/>
  </si>
  <si>
    <t>0505-106-4711</t>
    <phoneticPr fontId="3" type="noConversion"/>
  </si>
  <si>
    <t>010-4307-7361</t>
    <phoneticPr fontId="3" type="noConversion"/>
  </si>
  <si>
    <t>gykim68@poscoenc.com</t>
    <phoneticPr fontId="3" type="noConversion"/>
  </si>
  <si>
    <t>경국현</t>
    <phoneticPr fontId="3" type="noConversion"/>
  </si>
  <si>
    <t>연구소</t>
    <phoneticPr fontId="3" type="noConversion"/>
  </si>
  <si>
    <t>02-2088-4550</t>
    <phoneticPr fontId="3" type="noConversion"/>
  </si>
  <si>
    <t>02-6305-1690</t>
    <phoneticPr fontId="3" type="noConversion"/>
  </si>
  <si>
    <t>010-9570-5241</t>
    <phoneticPr fontId="3" type="noConversion"/>
  </si>
  <si>
    <t>chhong@plagen.com</t>
    <phoneticPr fontId="3" type="noConversion"/>
  </si>
  <si>
    <t>최정우, 전중선</t>
    <phoneticPr fontId="3" type="noConversion"/>
  </si>
  <si>
    <t>수소사업추진단</t>
    <phoneticPr fontId="3" type="noConversion"/>
  </si>
  <si>
    <t>02-3457-1046</t>
    <phoneticPr fontId="3" type="noConversion"/>
  </si>
  <si>
    <t>02-3457-6000</t>
    <phoneticPr fontId="3" type="noConversion"/>
  </si>
  <si>
    <t>010-6691-2275</t>
    <phoneticPr fontId="3" type="noConversion"/>
  </si>
  <si>
    <t>mingyu87@posco-inc.com</t>
    <phoneticPr fontId="3" type="noConversion"/>
  </si>
  <si>
    <t>김학동, 정탁</t>
    <phoneticPr fontId="3" type="noConversion"/>
  </si>
  <si>
    <t>김학민</t>
    <phoneticPr fontId="3" type="noConversion"/>
  </si>
  <si>
    <t>주무관</t>
    <phoneticPr fontId="3" type="noConversion"/>
  </si>
  <si>
    <t>010-5021-5360</t>
    <phoneticPr fontId="3" type="noConversion"/>
  </si>
  <si>
    <t>041-631-6807</t>
    <phoneticPr fontId="3" type="noConversion"/>
  </si>
  <si>
    <t>dscplatformjj@cnu.ac.kr</t>
    <phoneticPr fontId="3" type="noConversion"/>
  </si>
  <si>
    <t>남수희</t>
    <phoneticPr fontId="3" type="noConversion"/>
  </si>
  <si>
    <t>ESG윤리섹션</t>
    <phoneticPr fontId="3" type="noConversion"/>
  </si>
  <si>
    <t>054-279-6232</t>
    <phoneticPr fontId="3" type="noConversion"/>
  </si>
  <si>
    <t>054-279-6189</t>
    <phoneticPr fontId="3" type="noConversion"/>
  </si>
  <si>
    <t>010-9889-6835</t>
    <phoneticPr fontId="3" type="noConversion"/>
  </si>
  <si>
    <t>jkjung6414@rist.re.kr</t>
    <phoneticPr fontId="3" type="noConversion"/>
  </si>
  <si>
    <t>헨드리크제지너스타펠</t>
    <phoneticPr fontId="3" type="noConversion"/>
  </si>
  <si>
    <t>010-3731-4670</t>
    <phoneticPr fontId="3" type="noConversion"/>
  </si>
  <si>
    <t>031-630-2069</t>
    <phoneticPr fontId="3" type="noConversion"/>
  </si>
  <si>
    <t>a.sunwoo@bronkhorst.kr</t>
    <phoneticPr fontId="3" type="noConversion"/>
  </si>
  <si>
    <t>이현태</t>
    <phoneticPr fontId="3" type="noConversion"/>
  </si>
  <si>
    <t>사무국</t>
    <phoneticPr fontId="3" type="noConversion"/>
  </si>
  <si>
    <t>052-277-9812</t>
    <phoneticPr fontId="3" type="noConversion"/>
  </si>
  <si>
    <t>052-277-9814</t>
    <phoneticPr fontId="3" type="noConversion"/>
  </si>
  <si>
    <t>danu@h2.or.kr</t>
    <phoneticPr fontId="3" type="noConversion"/>
  </si>
  <si>
    <t>심규정</t>
    <phoneticPr fontId="3" type="noConversion"/>
  </si>
  <si>
    <t>영업/마케팅</t>
    <phoneticPr fontId="3" type="noConversion"/>
  </si>
  <si>
    <t>031-373-7652</t>
    <phoneticPr fontId="3" type="noConversion"/>
  </si>
  <si>
    <t>010-9383-5411</t>
    <phoneticPr fontId="3" type="noConversion"/>
  </si>
  <si>
    <t>joey@bte-inc.co.kr</t>
    <phoneticPr fontId="3" type="noConversion"/>
  </si>
  <si>
    <t>Colin Crooks</t>
    <phoneticPr fontId="3" type="noConversion"/>
  </si>
  <si>
    <t>국제통상부 마케팅팀</t>
    <phoneticPr fontId="3" type="noConversion"/>
  </si>
  <si>
    <t>마케팅매니저</t>
    <phoneticPr fontId="3" type="noConversion"/>
  </si>
  <si>
    <t>010-3397-9854</t>
    <phoneticPr fontId="3" type="noConversion"/>
  </si>
  <si>
    <t>02-725-1738</t>
    <phoneticPr fontId="3" type="noConversion"/>
  </si>
  <si>
    <t>yujin.jung@fcdo.gov.uk</t>
    <phoneticPr fontId="3" type="noConversion"/>
  </si>
  <si>
    <t>최병철</t>
    <phoneticPr fontId="3" type="noConversion"/>
  </si>
  <si>
    <t>051-202-2019</t>
    <phoneticPr fontId="3" type="noConversion"/>
  </si>
  <si>
    <t>051-973-2018</t>
    <phoneticPr fontId="3" type="noConversion"/>
  </si>
  <si>
    <t>010-9399-8008</t>
    <phoneticPr fontId="3" type="noConversion"/>
  </si>
  <si>
    <t>hajeongil@naver.com</t>
    <phoneticPr fontId="3" type="noConversion"/>
  </si>
  <si>
    <t>이정규</t>
    <phoneticPr fontId="3" type="noConversion"/>
  </si>
  <si>
    <t>010-4539-3670</t>
    <phoneticPr fontId="3" type="noConversion"/>
  </si>
  <si>
    <t>070-4229-7742</t>
    <phoneticPr fontId="3" type="noConversion"/>
  </si>
  <si>
    <t>wy.ma@fcmt.co.kr</t>
    <phoneticPr fontId="3" type="noConversion"/>
  </si>
  <si>
    <t>이상은</t>
    <phoneticPr fontId="3" type="noConversion"/>
  </si>
  <si>
    <t>마케팅기획팀</t>
    <phoneticPr fontId="3" type="noConversion"/>
  </si>
  <si>
    <t>02-6970-2314</t>
    <phoneticPr fontId="3" type="noConversion"/>
  </si>
  <si>
    <t>02-6970-2172</t>
    <phoneticPr fontId="3" type="noConversion"/>
  </si>
  <si>
    <t>010-5254-3473</t>
    <phoneticPr fontId="3" type="noConversion"/>
  </si>
  <si>
    <t>yoon6967@seah.co.kr</t>
    <phoneticPr fontId="3" type="noConversion"/>
  </si>
  <si>
    <t>엄대열</t>
    <phoneticPr fontId="3" type="noConversion"/>
  </si>
  <si>
    <t>070-7878-3187</t>
    <phoneticPr fontId="3" type="noConversion"/>
  </si>
  <si>
    <t>031-8059-2182</t>
    <phoneticPr fontId="3" type="noConversion"/>
  </si>
  <si>
    <t>010-6269-4163</t>
    <phoneticPr fontId="3" type="noConversion"/>
  </si>
  <si>
    <t>ljh210801@yura.co.kr</t>
    <phoneticPr fontId="3" type="noConversion"/>
  </si>
  <si>
    <t>정기섭</t>
    <phoneticPr fontId="3" type="noConversion"/>
  </si>
  <si>
    <t>수소솔루션실</t>
    <phoneticPr fontId="3" type="noConversion"/>
  </si>
  <si>
    <t>02-3457-2067</t>
    <phoneticPr fontId="3" type="noConversion"/>
  </si>
  <si>
    <t>02-3457-2115</t>
    <phoneticPr fontId="3" type="noConversion"/>
  </si>
  <si>
    <t>010-2654-8879</t>
    <phoneticPr fontId="3" type="noConversion"/>
  </si>
  <si>
    <t>syoonlee@poscoenergy.com</t>
    <phoneticPr fontId="3" type="noConversion"/>
  </si>
  <si>
    <t>주시보</t>
    <phoneticPr fontId="3" type="noConversion"/>
  </si>
  <si>
    <t>수소LNG인프라그룹</t>
    <phoneticPr fontId="3" type="noConversion"/>
  </si>
  <si>
    <t>02-759-2314</t>
    <phoneticPr fontId="3" type="noConversion"/>
  </si>
  <si>
    <t>02-2076-2995</t>
    <phoneticPr fontId="3" type="noConversion"/>
  </si>
  <si>
    <t>010-8790-7318</t>
    <phoneticPr fontId="3" type="noConversion"/>
  </si>
  <si>
    <t>kuearth@poscointl.com</t>
    <phoneticPr fontId="3" type="noConversion"/>
  </si>
  <si>
    <t>이칠환</t>
    <phoneticPr fontId="3" type="noConversion"/>
  </si>
  <si>
    <t>경영관리</t>
    <phoneticPr fontId="3" type="noConversion"/>
  </si>
  <si>
    <t>010-6827-8555</t>
    <phoneticPr fontId="3" type="noConversion"/>
  </si>
  <si>
    <t>051-980-7004</t>
    <phoneticPr fontId="3" type="noConversion"/>
  </si>
  <si>
    <t>sykim@vinssen.com</t>
    <phoneticPr fontId="3" type="noConversion"/>
  </si>
  <si>
    <t>Camille Anne Sophie Sancerre Levy</t>
    <phoneticPr fontId="3" type="noConversion"/>
  </si>
  <si>
    <t>NB Sales</t>
    <phoneticPr fontId="3" type="noConversion"/>
  </si>
  <si>
    <t>02-3486-3300</t>
    <phoneticPr fontId="3" type="noConversion"/>
  </si>
  <si>
    <t>02-3486-4400</t>
    <phoneticPr fontId="3" type="noConversion"/>
  </si>
  <si>
    <t>010-3229-9558</t>
    <phoneticPr fontId="3" type="noConversion"/>
  </si>
  <si>
    <t>hs.hwang@howden.com</t>
    <phoneticPr fontId="3" type="noConversion"/>
  </si>
  <si>
    <t>장동복</t>
    <phoneticPr fontId="3" type="noConversion"/>
  </si>
  <si>
    <t>031-612-3333</t>
    <phoneticPr fontId="3" type="noConversion"/>
  </si>
  <si>
    <t>031-612-3399</t>
    <phoneticPr fontId="3" type="noConversion"/>
  </si>
  <si>
    <t>010-2221-2795</t>
    <phoneticPr fontId="3" type="noConversion"/>
  </si>
  <si>
    <t>dbusung@hanmail.net</t>
    <phoneticPr fontId="3" type="noConversion"/>
  </si>
  <si>
    <t>김우겸</t>
    <phoneticPr fontId="3" type="noConversion"/>
  </si>
  <si>
    <t>에칭사업부 영업팀</t>
    <phoneticPr fontId="3" type="noConversion"/>
  </si>
  <si>
    <t>031-481-0351</t>
    <phoneticPr fontId="3" type="noConversion"/>
  </si>
  <si>
    <t>070-4850-9174</t>
    <phoneticPr fontId="3" type="noConversion"/>
  </si>
  <si>
    <t>010-2255-9797</t>
    <phoneticPr fontId="3" type="noConversion"/>
  </si>
  <si>
    <t>phj@joongwon.co.kr</t>
    <phoneticPr fontId="3" type="noConversion"/>
  </si>
  <si>
    <t>조형근, 나성욱</t>
    <phoneticPr fontId="3" type="noConversion"/>
  </si>
  <si>
    <t>사업전략기획팀</t>
    <phoneticPr fontId="3" type="noConversion"/>
  </si>
  <si>
    <t>파트장</t>
    <phoneticPr fontId="3" type="noConversion"/>
  </si>
  <si>
    <t>031-8007-3516</t>
    <phoneticPr fontId="3" type="noConversion"/>
  </si>
  <si>
    <t>031-8007-3527</t>
    <phoneticPr fontId="3" type="noConversion"/>
  </si>
  <si>
    <t>010-5223-9212</t>
    <phoneticPr fontId="3" type="noConversion"/>
  </si>
  <si>
    <t>jkju@k-fuelcell.com</t>
    <phoneticPr fontId="3" type="noConversion"/>
  </si>
  <si>
    <t>정상열</t>
    <phoneticPr fontId="3" type="noConversion"/>
  </si>
  <si>
    <t>02-514-4516</t>
    <phoneticPr fontId="3" type="noConversion"/>
  </si>
  <si>
    <t>02-544-5579</t>
    <phoneticPr fontId="3" type="noConversion"/>
  </si>
  <si>
    <t>010-7581-7000</t>
    <phoneticPr fontId="3" type="noConversion"/>
  </si>
  <si>
    <t>kevin.kim@tachyon-corp.com</t>
    <phoneticPr fontId="3" type="noConversion"/>
  </si>
  <si>
    <t>강삼수</t>
    <phoneticPr fontId="3" type="noConversion"/>
  </si>
  <si>
    <t>사업관리팀</t>
    <phoneticPr fontId="3" type="noConversion"/>
  </si>
  <si>
    <t>055-239-9016</t>
    <phoneticPr fontId="3" type="noConversion"/>
  </si>
  <si>
    <t>055-239-9020</t>
    <phoneticPr fontId="3" type="noConversion"/>
  </si>
  <si>
    <t>010-2884-9895</t>
    <phoneticPr fontId="3" type="noConversion"/>
  </si>
  <si>
    <t>selee@yesems.co.kr</t>
    <phoneticPr fontId="3" type="noConversion"/>
  </si>
  <si>
    <t>최연성</t>
    <phoneticPr fontId="3" type="noConversion"/>
  </si>
  <si>
    <t>경영지원</t>
    <phoneticPr fontId="3" type="noConversion"/>
  </si>
  <si>
    <t>070-4680-1052</t>
    <phoneticPr fontId="3" type="noConversion"/>
  </si>
  <si>
    <t>02-862-1052</t>
    <phoneticPr fontId="3" type="noConversion"/>
  </si>
  <si>
    <t>010-9852-9241</t>
    <phoneticPr fontId="3" type="noConversion"/>
  </si>
  <si>
    <t>sodam@choistechnics.com</t>
    <phoneticPr fontId="3" type="noConversion"/>
  </si>
  <si>
    <t>김성익</t>
    <phoneticPr fontId="3" type="noConversion"/>
  </si>
  <si>
    <t>연구기획PM팀</t>
    <phoneticPr fontId="3" type="noConversion"/>
  </si>
  <si>
    <t>053-610-9573</t>
    <phoneticPr fontId="3" type="noConversion"/>
  </si>
  <si>
    <t>010-2998-2602</t>
    <phoneticPr fontId="3" type="noConversion"/>
  </si>
  <si>
    <t>gon8878@ph.co.kr</t>
    <phoneticPr fontId="3" type="noConversion"/>
  </si>
  <si>
    <t>자동차센터</t>
    <phoneticPr fontId="3" type="noConversion"/>
  </si>
  <si>
    <t>041-331-8012</t>
    <phoneticPr fontId="3" type="noConversion"/>
  </si>
  <si>
    <t>041-331-8030</t>
    <phoneticPr fontId="3" type="noConversion"/>
  </si>
  <si>
    <t>010-2313-5331</t>
    <phoneticPr fontId="3" type="noConversion"/>
  </si>
  <si>
    <t>dodary76@ctp.or.kr</t>
    <phoneticPr fontId="3" type="noConversion"/>
  </si>
  <si>
    <t xml:space="preserve">Ben Nyland
</t>
    <phoneticPr fontId="3" type="noConversion"/>
  </si>
  <si>
    <t>033-260-3400</t>
    <phoneticPr fontId="3" type="noConversion"/>
  </si>
  <si>
    <t>진경진</t>
    <phoneticPr fontId="3" type="noConversion"/>
  </si>
  <si>
    <t>02-2279-0911</t>
    <phoneticPr fontId="3" type="noConversion"/>
  </si>
  <si>
    <t>02-2279-0913</t>
    <phoneticPr fontId="3" type="noConversion"/>
  </si>
  <si>
    <t>010-2350-6795</t>
    <phoneticPr fontId="3" type="noConversion"/>
  </si>
  <si>
    <t>shchoi@luztech.kr</t>
    <phoneticPr fontId="3" type="noConversion"/>
  </si>
  <si>
    <t>홍의석</t>
    <phoneticPr fontId="3" type="noConversion"/>
  </si>
  <si>
    <t>070-7788-8661</t>
    <phoneticPr fontId="3" type="noConversion"/>
  </si>
  <si>
    <t>0507-0315-6681</t>
    <phoneticPr fontId="3" type="noConversion"/>
  </si>
  <si>
    <t>010-9688-5255</t>
    <phoneticPr fontId="3" type="noConversion"/>
  </si>
  <si>
    <t>hsyoon@jneworks.com</t>
    <phoneticPr fontId="3" type="noConversion"/>
  </si>
  <si>
    <t>서영우</t>
    <phoneticPr fontId="3" type="noConversion"/>
  </si>
  <si>
    <t>센서사업부 영업팀</t>
    <phoneticPr fontId="3" type="noConversion"/>
  </si>
  <si>
    <t>010-8482-3820</t>
    <phoneticPr fontId="3" type="noConversion"/>
  </si>
  <si>
    <t>02-3458-7629</t>
    <phoneticPr fontId="3" type="noConversion"/>
  </si>
  <si>
    <t>yj_lee@daeyang.co.kr</t>
    <phoneticPr fontId="3" type="noConversion"/>
  </si>
  <si>
    <t>김철민</t>
    <phoneticPr fontId="3" type="noConversion"/>
  </si>
  <si>
    <t>영업기획실</t>
    <phoneticPr fontId="3" type="noConversion"/>
  </si>
  <si>
    <t>031-683-2926</t>
    <phoneticPr fontId="3" type="noConversion"/>
  </si>
  <si>
    <t>070-4865-9991</t>
    <phoneticPr fontId="3" type="noConversion"/>
  </si>
  <si>
    <t>010-3644-9583</t>
    <phoneticPr fontId="3" type="noConversion"/>
  </si>
  <si>
    <t>soon-ho_won@ulvac.com</t>
    <phoneticPr fontId="3" type="noConversion"/>
  </si>
  <si>
    <t>홍성호</t>
    <phoneticPr fontId="3" type="noConversion"/>
  </si>
  <si>
    <t>062-972-0446</t>
    <phoneticPr fontId="3" type="noConversion"/>
  </si>
  <si>
    <t>02-6455-0446</t>
    <phoneticPr fontId="3" type="noConversion"/>
  </si>
  <si>
    <t>010-5777-7305</t>
    <phoneticPr fontId="3" type="noConversion"/>
  </si>
  <si>
    <t>yschoi@hogreen.com</t>
    <phoneticPr fontId="3" type="noConversion"/>
  </si>
  <si>
    <t>허진영</t>
    <phoneticPr fontId="3" type="noConversion"/>
  </si>
  <si>
    <t>수소사업부</t>
    <phoneticPr fontId="3" type="noConversion"/>
  </si>
  <si>
    <t>055-802-8806</t>
    <phoneticPr fontId="3" type="noConversion"/>
  </si>
  <si>
    <t>055-802-8805</t>
    <phoneticPr fontId="3" type="noConversion"/>
  </si>
  <si>
    <t>010-4410-2452</t>
    <phoneticPr fontId="3" type="noConversion"/>
  </si>
  <si>
    <t>gigadeth21@hanmail.net</t>
    <phoneticPr fontId="3" type="noConversion"/>
  </si>
  <si>
    <t>곽양규</t>
    <phoneticPr fontId="3" type="noConversion"/>
  </si>
  <si>
    <t>031-352-3001</t>
    <phoneticPr fontId="3" type="noConversion"/>
  </si>
  <si>
    <t>031-8068-2044</t>
    <phoneticPr fontId="3" type="noConversion"/>
  </si>
  <si>
    <t>010-4242-0984</t>
    <phoneticPr fontId="3" type="noConversion"/>
  </si>
  <si>
    <t>doojin6161@doojin.com</t>
    <phoneticPr fontId="3" type="noConversion"/>
  </si>
  <si>
    <t>인적자원개발실</t>
    <phoneticPr fontId="3" type="noConversion"/>
  </si>
  <si>
    <t>041-559-3199</t>
    <phoneticPr fontId="3" type="noConversion"/>
  </si>
  <si>
    <t>041-559-3192</t>
    <phoneticPr fontId="3" type="noConversion"/>
  </si>
  <si>
    <t>010-3233-6231</t>
    <phoneticPr fontId="3" type="noConversion"/>
  </si>
  <si>
    <t>hjahn@katech.re.kr</t>
    <phoneticPr fontId="3" type="noConversion"/>
  </si>
  <si>
    <t>표경원</t>
    <phoneticPr fontId="3" type="noConversion"/>
  </si>
  <si>
    <t>복합소재개발팀</t>
    <phoneticPr fontId="3" type="noConversion"/>
  </si>
  <si>
    <t>042-879-0337</t>
    <phoneticPr fontId="3" type="noConversion"/>
  </si>
  <si>
    <t>042-879-0399</t>
    <phoneticPr fontId="3" type="noConversion"/>
  </si>
  <si>
    <t>010-3977-3039</t>
    <phoneticPr fontId="3" type="noConversion"/>
  </si>
  <si>
    <t>shoon079@aekyung.kr</t>
    <phoneticPr fontId="3" type="noConversion"/>
  </si>
  <si>
    <t>전종철</t>
    <phoneticPr fontId="3" type="noConversion"/>
  </si>
  <si>
    <t>Sales &amp; Marketing</t>
    <phoneticPr fontId="3" type="noConversion"/>
  </si>
  <si>
    <t>담당</t>
    <phoneticPr fontId="3" type="noConversion"/>
  </si>
  <si>
    <t>02-1800-9180</t>
    <phoneticPr fontId="3" type="noConversion"/>
  </si>
  <si>
    <t>02-6953-9185</t>
    <phoneticPr fontId="3" type="noConversion"/>
  </si>
  <si>
    <t>010-5770-0798</t>
    <phoneticPr fontId="3" type="noConversion"/>
  </si>
  <si>
    <t>Mirae.Kim@olympus.com</t>
    <phoneticPr fontId="3" type="noConversion"/>
  </si>
  <si>
    <t xml:space="preserve">토미 로크하우젠 </t>
    <phoneticPr fontId="3" type="noConversion"/>
  </si>
  <si>
    <t>HC Hydrogen</t>
    <phoneticPr fontId="3" type="noConversion"/>
  </si>
  <si>
    <t>02-2039-2140</t>
    <phoneticPr fontId="3" type="noConversion"/>
  </si>
  <si>
    <t>010-4697-2893</t>
    <phoneticPr fontId="3" type="noConversion"/>
  </si>
  <si>
    <t>duckhyun.yun@kraftpowercon.com</t>
    <phoneticPr fontId="3" type="noConversion"/>
  </si>
  <si>
    <t>강인용</t>
    <phoneticPr fontId="3" type="noConversion"/>
  </si>
  <si>
    <t>02-6299-7832</t>
    <phoneticPr fontId="3" type="noConversion"/>
  </si>
  <si>
    <t>02-6299-7835</t>
    <phoneticPr fontId="3" type="noConversion"/>
  </si>
  <si>
    <t>010-2441-5945</t>
    <phoneticPr fontId="3" type="noConversion"/>
  </si>
  <si>
    <t>chryu@hnpower.co.kr</t>
    <phoneticPr fontId="3" type="noConversion"/>
  </si>
  <si>
    <t>인적자원개발위원회</t>
    <phoneticPr fontId="3" type="noConversion"/>
  </si>
  <si>
    <t>041-559-3256</t>
    <phoneticPr fontId="3" type="noConversion"/>
  </si>
  <si>
    <t>041-000-0000</t>
    <phoneticPr fontId="3" type="noConversion"/>
  </si>
  <si>
    <t>010-8080-4540</t>
    <phoneticPr fontId="3" type="noConversion"/>
  </si>
  <si>
    <t>kimhs2@katech.re.kr</t>
    <phoneticPr fontId="3" type="noConversion"/>
  </si>
  <si>
    <t>김말순</t>
    <phoneticPr fontId="3" type="noConversion"/>
  </si>
  <si>
    <t>연구개발실</t>
    <phoneticPr fontId="3" type="noConversion"/>
  </si>
  <si>
    <t>051-941-4983</t>
    <phoneticPr fontId="3" type="noConversion"/>
  </si>
  <si>
    <t>051-941-4982</t>
    <phoneticPr fontId="3" type="noConversion"/>
  </si>
  <si>
    <t>010-8837-1380</t>
    <phoneticPr fontId="3" type="noConversion"/>
  </si>
  <si>
    <t>hitech59@naver.com</t>
    <phoneticPr fontId="3" type="noConversion"/>
  </si>
  <si>
    <t>류광현</t>
    <phoneticPr fontId="3" type="noConversion"/>
  </si>
  <si>
    <t>기술전담연구소</t>
    <phoneticPr fontId="3" type="noConversion"/>
  </si>
  <si>
    <t>051-941-3575</t>
    <phoneticPr fontId="3" type="noConversion"/>
  </si>
  <si>
    <t>051-941-3578</t>
    <phoneticPr fontId="3" type="noConversion"/>
  </si>
  <si>
    <t>010-2036-6728</t>
    <phoneticPr fontId="3" type="noConversion"/>
  </si>
  <si>
    <t>7hanil@hanmail.net</t>
    <phoneticPr fontId="3" type="noConversion"/>
  </si>
  <si>
    <t>곽상철</t>
    <phoneticPr fontId="3" type="noConversion"/>
  </si>
  <si>
    <t>전략 Part</t>
    <phoneticPr fontId="3" type="noConversion"/>
  </si>
  <si>
    <t>031-290-0762</t>
    <phoneticPr fontId="3" type="noConversion"/>
  </si>
  <si>
    <t>031-290-0793</t>
    <phoneticPr fontId="3" type="noConversion"/>
  </si>
  <si>
    <t>010-3080-0166</t>
    <phoneticPr fontId="3" type="noConversion"/>
  </si>
  <si>
    <t>jieon.sung@doosan.com</t>
    <phoneticPr fontId="3" type="noConversion"/>
  </si>
  <si>
    <t>하성용</t>
    <phoneticPr fontId="3" type="noConversion"/>
  </si>
  <si>
    <t>043-715-6580</t>
    <phoneticPr fontId="3" type="noConversion"/>
  </si>
  <si>
    <t>043-715-6582</t>
    <phoneticPr fontId="3" type="noConversion"/>
  </si>
  <si>
    <t>010-5007-6780</t>
    <phoneticPr fontId="3" type="noConversion"/>
  </si>
  <si>
    <t>jhlee@airrane.com</t>
    <phoneticPr fontId="3" type="noConversion"/>
  </si>
  <si>
    <t>엄주흥</t>
    <phoneticPr fontId="3" type="noConversion"/>
  </si>
  <si>
    <t>글로벌영업부</t>
    <phoneticPr fontId="3" type="noConversion"/>
  </si>
  <si>
    <t>계장</t>
    <phoneticPr fontId="3" type="noConversion"/>
  </si>
  <si>
    <t>010-8081-0430</t>
    <phoneticPr fontId="3" type="noConversion"/>
  </si>
  <si>
    <t>031-350-6010</t>
    <phoneticPr fontId="3" type="noConversion"/>
  </si>
  <si>
    <t>kok@daehyunst.com</t>
    <phoneticPr fontId="3" type="noConversion"/>
  </si>
  <si>
    <t>이성재</t>
    <phoneticPr fontId="3" type="noConversion"/>
  </si>
  <si>
    <t>사업관리</t>
    <phoneticPr fontId="3" type="noConversion"/>
  </si>
  <si>
    <t>031-8018-9726</t>
    <phoneticPr fontId="3" type="noConversion"/>
  </si>
  <si>
    <t>031-706-0839</t>
    <phoneticPr fontId="3" type="noConversion"/>
  </si>
  <si>
    <t>010-7666-7357</t>
    <phoneticPr fontId="3" type="noConversion"/>
  </si>
  <si>
    <t>kab0405@spgdream.com</t>
    <phoneticPr fontId="3" type="noConversion"/>
  </si>
  <si>
    <t>유재화</t>
    <phoneticPr fontId="3" type="noConversion"/>
  </si>
  <si>
    <t>전략기획팀</t>
    <phoneticPr fontId="3" type="noConversion"/>
  </si>
  <si>
    <t>010-2375-2236</t>
    <phoneticPr fontId="3" type="noConversion"/>
  </si>
  <si>
    <t>031-8039-6141</t>
    <phoneticPr fontId="3" type="noConversion"/>
  </si>
  <si>
    <t>simwonjin@bkm.co.kr</t>
    <phoneticPr fontId="3" type="noConversion"/>
  </si>
  <si>
    <t>유윤석</t>
    <phoneticPr fontId="3" type="noConversion"/>
  </si>
  <si>
    <t>031-901-4589</t>
    <phoneticPr fontId="3" type="noConversion"/>
  </si>
  <si>
    <t>031-624-0292</t>
    <phoneticPr fontId="3" type="noConversion"/>
  </si>
  <si>
    <t>010-3017-0920</t>
    <phoneticPr fontId="3" type="noConversion"/>
  </si>
  <si>
    <t>tech@yunatech.kr</t>
    <phoneticPr fontId="3" type="noConversion"/>
  </si>
  <si>
    <t>신동학</t>
    <phoneticPr fontId="3" type="noConversion"/>
  </si>
  <si>
    <t>북평옥계사업부</t>
    <phoneticPr fontId="3" type="noConversion"/>
  </si>
  <si>
    <t>033-539-7654</t>
    <phoneticPr fontId="3" type="noConversion"/>
  </si>
  <si>
    <t>033-535-8361</t>
    <phoneticPr fontId="3" type="noConversion"/>
  </si>
  <si>
    <t>010-4489-5622</t>
    <phoneticPr fontId="3" type="noConversion"/>
  </si>
  <si>
    <t>ujinpark@korea.kr</t>
    <phoneticPr fontId="3" type="noConversion"/>
  </si>
  <si>
    <t>김부기</t>
    <phoneticPr fontId="3" type="noConversion"/>
  </si>
  <si>
    <t>친환경연료추진연구본부</t>
    <phoneticPr fontId="3" type="noConversion"/>
  </si>
  <si>
    <t>선임연구원</t>
    <phoneticPr fontId="3" type="noConversion"/>
  </si>
  <si>
    <t>042-866-3977</t>
    <phoneticPr fontId="3" type="noConversion"/>
  </si>
  <si>
    <t>042-866-3862</t>
    <phoneticPr fontId="3" type="noConversion"/>
  </si>
  <si>
    <t>010-9212-8213</t>
    <phoneticPr fontId="3" type="noConversion"/>
  </si>
  <si>
    <t>hskim85@kriso.re.kr</t>
    <phoneticPr fontId="3" type="noConversion"/>
  </si>
  <si>
    <t>임근영</t>
    <phoneticPr fontId="3" type="noConversion"/>
  </si>
  <si>
    <t>기술연구소 기술개발2팀</t>
    <phoneticPr fontId="3" type="noConversion"/>
  </si>
  <si>
    <t>031-355-3329</t>
    <phoneticPr fontId="3" type="noConversion"/>
  </si>
  <si>
    <t>070-4339-5087</t>
    <phoneticPr fontId="3" type="noConversion"/>
  </si>
  <si>
    <t>010-4731-2993</t>
    <phoneticPr fontId="3" type="noConversion"/>
  </si>
  <si>
    <t>lss@dalim.co.kr</t>
    <phoneticPr fontId="3" type="noConversion"/>
  </si>
  <si>
    <t>조현찬</t>
    <phoneticPr fontId="3" type="noConversion"/>
  </si>
  <si>
    <t>경영마케팅부</t>
    <phoneticPr fontId="3" type="noConversion"/>
  </si>
  <si>
    <t>063-450-9015</t>
    <phoneticPr fontId="3" type="noConversion"/>
  </si>
  <si>
    <t>063-450-9029</t>
    <phoneticPr fontId="3" type="noConversion"/>
  </si>
  <si>
    <t>2180853@ekr.or.kr</t>
    <phoneticPr fontId="3" type="noConversion"/>
  </si>
  <si>
    <t>Jon André Løkke</t>
    <phoneticPr fontId="3" type="noConversion"/>
  </si>
  <si>
    <t>Sales and Business Development Nel Korea</t>
    <phoneticPr fontId="3" type="noConversion"/>
  </si>
  <si>
    <t>Sales and Business Development Manager</t>
    <phoneticPr fontId="3" type="noConversion"/>
  </si>
  <si>
    <t>010-8661-6586</t>
    <phoneticPr fontId="3" type="noConversion"/>
  </si>
  <si>
    <t>lukas@nelhydrogen.com</t>
    <phoneticPr fontId="3" type="noConversion"/>
  </si>
  <si>
    <t>김문언</t>
    <phoneticPr fontId="3" type="noConversion"/>
  </si>
  <si>
    <t>그린케미칼</t>
    <phoneticPr fontId="3" type="noConversion"/>
  </si>
  <si>
    <t>041-558-9780</t>
    <phoneticPr fontId="3" type="noConversion"/>
  </si>
  <si>
    <t>041-558-9781</t>
    <phoneticPr fontId="3" type="noConversion"/>
  </si>
  <si>
    <t>010-2922-0353</t>
    <phoneticPr fontId="3" type="noConversion"/>
  </si>
  <si>
    <t>hwlee@skchems.com</t>
    <phoneticPr fontId="3" type="noConversion"/>
  </si>
  <si>
    <t>Jørn Helge Dahl</t>
    <phoneticPr fontId="3" type="noConversion"/>
  </si>
  <si>
    <t>Marketing Assistant</t>
    <phoneticPr fontId="3" type="noConversion"/>
  </si>
  <si>
    <t>+49 1515 8047 181</t>
    <phoneticPr fontId="3" type="noConversion"/>
  </si>
  <si>
    <t>Renata.carvalho@hexagonpurus.com</t>
    <phoneticPr fontId="3" type="noConversion"/>
  </si>
  <si>
    <t>Keunoh Park</t>
    <phoneticPr fontId="3" type="noConversion"/>
  </si>
  <si>
    <t>Technical Sales</t>
    <phoneticPr fontId="3" type="noConversion"/>
  </si>
  <si>
    <t>Director</t>
    <phoneticPr fontId="3" type="noConversion"/>
  </si>
  <si>
    <t>+82 (0)10 4540 6154</t>
    <phoneticPr fontId="3" type="noConversion"/>
  </si>
  <si>
    <t>+82 (0)42 867 1514</t>
    <phoneticPr fontId="3" type="noConversion"/>
  </si>
  <si>
    <t>+82 (0)10 3092 1782</t>
    <phoneticPr fontId="3" type="noConversion"/>
  </si>
  <si>
    <t>jongwon.kim@lattice-technology.com</t>
    <phoneticPr fontId="3" type="noConversion"/>
  </si>
  <si>
    <t>문상봉</t>
    <phoneticPr fontId="3" type="noConversion"/>
  </si>
  <si>
    <t>010-6413-6490</t>
    <phoneticPr fontId="3" type="noConversion"/>
  </si>
  <si>
    <t>02-3402-7999</t>
    <phoneticPr fontId="3" type="noConversion"/>
  </si>
  <si>
    <t>charliemoon@elchemtech.com</t>
    <phoneticPr fontId="3" type="noConversion"/>
  </si>
  <si>
    <t>김성인</t>
    <phoneticPr fontId="3" type="noConversion"/>
  </si>
  <si>
    <t>에너지방재지원센터</t>
    <phoneticPr fontId="3" type="noConversion"/>
  </si>
  <si>
    <t>033-573-3734</t>
    <phoneticPr fontId="3" type="noConversion"/>
  </si>
  <si>
    <t>033-573-3046</t>
    <phoneticPr fontId="3" type="noConversion"/>
  </si>
  <si>
    <t>010-5366-3764</t>
    <phoneticPr fontId="3" type="noConversion"/>
  </si>
  <si>
    <t>dragon@gwtp.or.kr</t>
    <phoneticPr fontId="3" type="noConversion"/>
  </si>
  <si>
    <t>글로벌협력단</t>
    <phoneticPr fontId="3" type="noConversion"/>
  </si>
  <si>
    <t>041-559-3048</t>
    <phoneticPr fontId="3" type="noConversion"/>
  </si>
  <si>
    <t>041-559-3066</t>
    <phoneticPr fontId="3" type="noConversion"/>
  </si>
  <si>
    <t>010-9040-8206</t>
    <phoneticPr fontId="3" type="noConversion"/>
  </si>
  <si>
    <t>jmra@katech.re.kr</t>
    <phoneticPr fontId="3" type="noConversion"/>
  </si>
  <si>
    <t>정덕헌, MARC OLVIVE HOFER</t>
    <phoneticPr fontId="3" type="noConversion"/>
  </si>
  <si>
    <t>IVS Sales</t>
  </si>
  <si>
    <t xml:space="preserve"> Sales Manager</t>
    <phoneticPr fontId="3" type="noConversion"/>
  </si>
  <si>
    <t>010-6490-7443</t>
    <phoneticPr fontId="3" type="noConversion"/>
  </si>
  <si>
    <t>0504-222-7443</t>
    <phoneticPr fontId="3" type="noConversion"/>
  </si>
  <si>
    <t>dono.ham@pvatepla.com</t>
    <phoneticPr fontId="3" type="noConversion"/>
  </si>
  <si>
    <t>전용원</t>
    <phoneticPr fontId="3" type="noConversion"/>
  </si>
  <si>
    <t>010-8951-0022</t>
    <phoneticPr fontId="3" type="noConversion"/>
  </si>
  <si>
    <t>0504-407-5592</t>
    <phoneticPr fontId="3" type="noConversion"/>
  </si>
  <si>
    <t>kjhtgb@gmail.com</t>
    <phoneticPr fontId="3" type="noConversion"/>
  </si>
  <si>
    <t>김진관</t>
    <phoneticPr fontId="3" type="noConversion"/>
  </si>
  <si>
    <t>010-9022-3528</t>
    <phoneticPr fontId="3" type="noConversion"/>
  </si>
  <si>
    <t>김태흠</t>
    <phoneticPr fontId="3" type="noConversion"/>
  </si>
  <si>
    <t>산업육성과</t>
    <phoneticPr fontId="3" type="noConversion"/>
  </si>
  <si>
    <t>041-635-2922</t>
    <phoneticPr fontId="3" type="noConversion"/>
  </si>
  <si>
    <t>041-635-3044</t>
    <phoneticPr fontId="3" type="noConversion"/>
  </si>
  <si>
    <t>010-4768-6230</t>
    <phoneticPr fontId="3" type="noConversion"/>
  </si>
  <si>
    <t>ihm6230@korea.kr</t>
    <phoneticPr fontId="3" type="noConversion"/>
  </si>
  <si>
    <t>허성무</t>
    <phoneticPr fontId="3" type="noConversion"/>
  </si>
  <si>
    <t>수소산업기획팀</t>
    <phoneticPr fontId="3" type="noConversion"/>
  </si>
  <si>
    <t>055-716-7727</t>
    <phoneticPr fontId="3" type="noConversion"/>
  </si>
  <si>
    <t>055-716-7799</t>
    <phoneticPr fontId="3" type="noConversion"/>
  </si>
  <si>
    <t>010-7768-0431</t>
    <phoneticPr fontId="3" type="noConversion"/>
  </si>
  <si>
    <t>slim@cwip.or.kr</t>
    <phoneticPr fontId="3" type="noConversion"/>
  </si>
  <si>
    <t>정재훈</t>
    <phoneticPr fontId="3" type="noConversion"/>
  </si>
  <si>
    <t>수소융복합처 신사업총괄부</t>
    <phoneticPr fontId="3" type="noConversion"/>
  </si>
  <si>
    <t>054-704-7867</t>
    <phoneticPr fontId="3" type="noConversion"/>
  </si>
  <si>
    <t>054-704-8774</t>
    <phoneticPr fontId="3" type="noConversion"/>
  </si>
  <si>
    <t>010-3645-1719</t>
    <phoneticPr fontId="3" type="noConversion"/>
  </si>
  <si>
    <t>yunjun.lee@khnp.co.kr</t>
    <phoneticPr fontId="3" type="noConversion"/>
  </si>
  <si>
    <t>Matthieu Guesné</t>
    <phoneticPr fontId="3" type="noConversion"/>
  </si>
  <si>
    <t>Communications</t>
    <phoneticPr fontId="3" type="noConversion"/>
  </si>
  <si>
    <t>Communications Manager</t>
    <phoneticPr fontId="3" type="noConversion"/>
  </si>
  <si>
    <t>+33608882742</t>
    <phoneticPr fontId="3" type="noConversion"/>
  </si>
  <si>
    <t>nora.serin@lhyfe.com</t>
    <phoneticPr fontId="3" type="noConversion"/>
  </si>
  <si>
    <t>Thomas J. Stephenson</t>
    <phoneticPr fontId="3" type="noConversion"/>
  </si>
  <si>
    <t>Business Development</t>
    <phoneticPr fontId="3" type="noConversion"/>
  </si>
  <si>
    <t>Senior Director Business Development</t>
    <phoneticPr fontId="3" type="noConversion"/>
  </si>
  <si>
    <t>+15055502096</t>
    <phoneticPr fontId="3" type="noConversion"/>
  </si>
  <si>
    <t>5055502096</t>
    <phoneticPr fontId="3" type="noConversion"/>
  </si>
  <si>
    <t>wjohnson@pajaritopowder.com</t>
    <phoneticPr fontId="3" type="noConversion"/>
  </si>
  <si>
    <t>도경환</t>
    <phoneticPr fontId="3" type="noConversion"/>
  </si>
  <si>
    <t>전략기획실</t>
    <phoneticPr fontId="3" type="noConversion"/>
  </si>
  <si>
    <t>070-4659-5564</t>
    <phoneticPr fontId="3" type="noConversion"/>
  </si>
  <si>
    <t>02-6956-8996</t>
    <phoneticPr fontId="3" type="noConversion"/>
  </si>
  <si>
    <t>010-5736-2884</t>
    <phoneticPr fontId="3" type="noConversion"/>
  </si>
  <si>
    <t>yeskj@hynet.co.kr</t>
    <phoneticPr fontId="3" type="noConversion"/>
  </si>
  <si>
    <t>Ryan Freer</t>
    <phoneticPr fontId="3" type="noConversion"/>
  </si>
  <si>
    <t>Trade and Investment</t>
    <phoneticPr fontId="3" type="noConversion"/>
  </si>
  <si>
    <t>Investment Director</t>
    <phoneticPr fontId="3" type="noConversion"/>
  </si>
  <si>
    <t>+82-2-2112 2397</t>
    <phoneticPr fontId="3" type="noConversion"/>
  </si>
  <si>
    <t>+82-2-2112 2394</t>
    <phoneticPr fontId="3" type="noConversion"/>
  </si>
  <si>
    <t>+82 1020592390</t>
    <phoneticPr fontId="3" type="noConversion"/>
  </si>
  <si>
    <t>yeong.park@tiq.qld.gov.au</t>
    <phoneticPr fontId="3" type="noConversion"/>
  </si>
  <si>
    <t>Management</t>
    <phoneticPr fontId="3" type="noConversion"/>
  </si>
  <si>
    <t>Managing Director</t>
    <phoneticPr fontId="3" type="noConversion"/>
  </si>
  <si>
    <t>+31228355688</t>
    <phoneticPr fontId="3" type="noConversion"/>
  </si>
  <si>
    <t>n/a</t>
    <phoneticPr fontId="3" type="noConversion"/>
  </si>
  <si>
    <t>+31651001428</t>
    <phoneticPr fontId="3" type="noConversion"/>
  </si>
  <si>
    <t>robert.jan.berg@soluforce.com</t>
    <phoneticPr fontId="3" type="noConversion"/>
  </si>
  <si>
    <t>Dick Pouwels</t>
    <phoneticPr fontId="3" type="noConversion"/>
  </si>
  <si>
    <t>Energy Transition Center</t>
    <phoneticPr fontId="3" type="noConversion"/>
  </si>
  <si>
    <t>Professor of Sustainable Fuel and Gas</t>
    <phoneticPr fontId="3" type="noConversion"/>
  </si>
  <si>
    <t>31505956500</t>
    <phoneticPr fontId="3" type="noConversion"/>
  </si>
  <si>
    <t>31505710634</t>
    <phoneticPr fontId="3" type="noConversion"/>
  </si>
  <si>
    <t>31614445890</t>
    <phoneticPr fontId="3" type="noConversion"/>
  </si>
  <si>
    <t>j.p.gorcester@pl.hanze.nl</t>
    <phoneticPr fontId="3" type="noConversion"/>
  </si>
  <si>
    <t>Niels Beers</t>
    <phoneticPr fontId="3" type="noConversion"/>
  </si>
  <si>
    <t>Korea representative</t>
    <phoneticPr fontId="3" type="noConversion"/>
  </si>
  <si>
    <t>+82 51 464 1472</t>
    <phoneticPr fontId="3" type="noConversion"/>
  </si>
  <si>
    <t>+82 51 441 4598</t>
    <phoneticPr fontId="3" type="noConversion"/>
  </si>
  <si>
    <t>+82 10 3118 1506</t>
    <phoneticPr fontId="3" type="noConversion"/>
  </si>
  <si>
    <t>a1oms@a1oms.com</t>
    <phoneticPr fontId="3" type="noConversion"/>
  </si>
  <si>
    <t>Dr. Jorg Gigler</t>
    <phoneticPr fontId="3" type="noConversion"/>
  </si>
  <si>
    <t>+31645251571</t>
    <phoneticPr fontId="3" type="noConversion"/>
  </si>
  <si>
    <t>jorg@gigler.nl</t>
    <phoneticPr fontId="3" type="noConversion"/>
  </si>
  <si>
    <t>박종우</t>
    <phoneticPr fontId="3" type="noConversion"/>
  </si>
  <si>
    <t>세미나</t>
    <phoneticPr fontId="3" type="noConversion"/>
  </si>
  <si>
    <t>02-6124-6660</t>
    <phoneticPr fontId="3" type="noConversion"/>
  </si>
  <si>
    <t>02-6124-6669</t>
    <phoneticPr fontId="3" type="noConversion"/>
  </si>
  <si>
    <t>010-4186-8771</t>
    <phoneticPr fontId="3" type="noConversion"/>
  </si>
  <si>
    <t>phs@chemlocus.com</t>
    <phoneticPr fontId="3" type="noConversion"/>
  </si>
  <si>
    <t>김규현</t>
    <phoneticPr fontId="3" type="noConversion"/>
  </si>
  <si>
    <t>산업진흥과</t>
    <phoneticPr fontId="3" type="noConversion"/>
  </si>
  <si>
    <t>063-733-1252</t>
    <phoneticPr fontId="3" type="noConversion"/>
  </si>
  <si>
    <t xml:space="preserve"> 063-733-1252 </t>
    <phoneticPr fontId="3" type="noConversion"/>
  </si>
  <si>
    <t>010-9185-2145</t>
    <phoneticPr fontId="3" type="noConversion"/>
  </si>
  <si>
    <t>pinklov2@korea.kr</t>
    <phoneticPr fontId="3" type="noConversion"/>
  </si>
  <si>
    <t>Cas König</t>
    <phoneticPr fontId="3" type="noConversion"/>
  </si>
  <si>
    <t>Business Development Utilities</t>
    <phoneticPr fontId="3" type="noConversion"/>
  </si>
  <si>
    <t>M.vanderwal@groningen-seaports.com</t>
    <phoneticPr fontId="3" type="noConversion"/>
  </si>
  <si>
    <t>Bram Graber</t>
    <phoneticPr fontId="3" type="noConversion"/>
  </si>
  <si>
    <t>Sustainable Fuels</t>
    <phoneticPr fontId="3" type="noConversion"/>
  </si>
  <si>
    <t>Product development manager</t>
    <phoneticPr fontId="3" type="noConversion"/>
  </si>
  <si>
    <t>+31610444847</t>
    <phoneticPr fontId="3" type="noConversion"/>
  </si>
  <si>
    <t>akhil.golla@shvenergy.com</t>
    <phoneticPr fontId="3" type="noConversion"/>
  </si>
  <si>
    <t>심강</t>
    <phoneticPr fontId="3" type="noConversion"/>
  </si>
  <si>
    <t>취재부</t>
    <phoneticPr fontId="3" type="noConversion"/>
  </si>
  <si>
    <t xml:space="preserve"> 국장 </t>
    <phoneticPr fontId="3" type="noConversion"/>
  </si>
  <si>
    <t>02-2026-5861</t>
    <phoneticPr fontId="3" type="noConversion"/>
  </si>
  <si>
    <t>02-2026-5809</t>
    <phoneticPr fontId="3" type="noConversion"/>
  </si>
  <si>
    <t>010-5383-8725</t>
    <phoneticPr fontId="3" type="noConversion"/>
  </si>
  <si>
    <t>god1@planttech.co.kr</t>
    <phoneticPr fontId="3" type="noConversion"/>
  </si>
  <si>
    <t>Jim Vounassis</t>
    <phoneticPr fontId="3" type="noConversion"/>
  </si>
  <si>
    <t>Regional Sales</t>
    <phoneticPr fontId="3" type="noConversion"/>
  </si>
  <si>
    <t>Regional Sales Manager</t>
    <phoneticPr fontId="3" type="noConversion"/>
  </si>
  <si>
    <t>+65 6909 3927</t>
    <phoneticPr fontId="3" type="noConversion"/>
  </si>
  <si>
    <t>+65 9827 8784</t>
    <phoneticPr fontId="3" type="noConversion"/>
  </si>
  <si>
    <t>gmerkens@xebecinc.com</t>
    <phoneticPr fontId="3" type="noConversion"/>
  </si>
  <si>
    <t>조용돈</t>
    <phoneticPr fontId="3" type="noConversion"/>
  </si>
  <si>
    <t>총무회계처 경영협력부</t>
    <phoneticPr fontId="3" type="noConversion"/>
  </si>
  <si>
    <t>042-600-8207</t>
    <phoneticPr fontId="3" type="noConversion"/>
  </si>
  <si>
    <t>042-600-8195</t>
    <phoneticPr fontId="3" type="noConversion"/>
  </si>
  <si>
    <t>010-4038-9825</t>
    <phoneticPr fontId="3" type="noConversion"/>
  </si>
  <si>
    <t>welcome@kogas-tech.co.kr</t>
    <phoneticPr fontId="3" type="noConversion"/>
  </si>
  <si>
    <t>문재도</t>
    <phoneticPr fontId="3" type="noConversion"/>
  </si>
  <si>
    <t>대외협력센터 홍보실</t>
    <phoneticPr fontId="3" type="noConversion"/>
  </si>
  <si>
    <t>02-6258-7458</t>
    <phoneticPr fontId="3" type="noConversion"/>
  </si>
  <si>
    <t xml:space="preserve">02-6258-7451
</t>
    <phoneticPr fontId="3" type="noConversion"/>
  </si>
  <si>
    <t xml:space="preserve">010-4924-5421
</t>
    <phoneticPr fontId="3" type="noConversion"/>
  </si>
  <si>
    <t>nam@h2korea.or.k</t>
    <phoneticPr fontId="3" type="noConversion"/>
  </si>
  <si>
    <t>임경태</t>
    <phoneticPr fontId="3" type="noConversion"/>
  </si>
  <si>
    <t>041-753-8611</t>
    <phoneticPr fontId="3" type="noConversion"/>
  </si>
  <si>
    <t>041-753-8612</t>
    <phoneticPr fontId="3" type="noConversion"/>
  </si>
  <si>
    <t>010-4275-1978</t>
    <phoneticPr fontId="3" type="noConversion"/>
  </si>
  <si>
    <t>kceracell@kceracell.com</t>
    <phoneticPr fontId="3" type="noConversion"/>
  </si>
  <si>
    <t>CEO</t>
    <phoneticPr fontId="3" type="noConversion"/>
  </si>
  <si>
    <t>+31263197600</t>
    <phoneticPr fontId="3" type="noConversion"/>
  </si>
  <si>
    <t>+31653350450</t>
    <phoneticPr fontId="3" type="noConversion"/>
  </si>
  <si>
    <t>Arnoud.vandebree@nedstack.com</t>
    <phoneticPr fontId="3" type="noConversion"/>
  </si>
  <si>
    <t>HARADA HIROKI</t>
    <phoneticPr fontId="3" type="noConversion"/>
  </si>
  <si>
    <t>영업지원부</t>
    <phoneticPr fontId="3" type="noConversion"/>
  </si>
  <si>
    <t>070-4414-1964</t>
    <phoneticPr fontId="3" type="noConversion"/>
  </si>
  <si>
    <t xml:space="preserve">031-714-2715
</t>
    <phoneticPr fontId="3" type="noConversion"/>
  </si>
  <si>
    <t>010-6218-9522</t>
    <phoneticPr fontId="3" type="noConversion"/>
  </si>
  <si>
    <t>ko@new-cosmos.co.kr</t>
    <phoneticPr fontId="3" type="noConversion"/>
  </si>
  <si>
    <t>하재청</t>
    <phoneticPr fontId="3" type="noConversion"/>
  </si>
  <si>
    <t>수소</t>
    <phoneticPr fontId="3" type="noConversion"/>
  </si>
  <si>
    <t>032-328-9020</t>
    <phoneticPr fontId="3" type="noConversion"/>
  </si>
  <si>
    <t>032-328-7664</t>
    <phoneticPr fontId="3" type="noConversion"/>
  </si>
  <si>
    <t>010-3190-2537</t>
    <phoneticPr fontId="3" type="noConversion"/>
  </si>
  <si>
    <t>jh.ha@vastek.co.kr</t>
    <phoneticPr fontId="3" type="noConversion"/>
  </si>
  <si>
    <t>Amy Brown</t>
    <phoneticPr fontId="3" type="noConversion"/>
  </si>
  <si>
    <t>NSW Trade &amp; Investment</t>
    <phoneticPr fontId="3" type="noConversion"/>
  </si>
  <si>
    <t>NSW Trade &amp; Investment Associated Director</t>
    <phoneticPr fontId="3" type="noConversion"/>
  </si>
  <si>
    <t>+82 2 398 2810</t>
    <phoneticPr fontId="3" type="noConversion"/>
  </si>
  <si>
    <t xml:space="preserve">+82 2 734 5085
</t>
    <phoneticPr fontId="3" type="noConversion"/>
  </si>
  <si>
    <t>+82 10 6649 2899</t>
    <phoneticPr fontId="3" type="noConversion"/>
  </si>
  <si>
    <t>sunah.kim@austrade.gov.au</t>
    <phoneticPr fontId="3" type="noConversion"/>
  </si>
  <si>
    <t>Xavier Simonet</t>
    <phoneticPr fontId="3" type="noConversion"/>
  </si>
  <si>
    <t>무역투자대표부</t>
    <phoneticPr fontId="3" type="noConversion"/>
  </si>
  <si>
    <t>수석 상무관</t>
    <phoneticPr fontId="3" type="noConversion"/>
  </si>
  <si>
    <t>+82 2 398 2811</t>
    <phoneticPr fontId="3" type="noConversion"/>
  </si>
  <si>
    <t>+82 2 734 5085</t>
    <phoneticPr fontId="3" type="noConversion"/>
  </si>
  <si>
    <t>+821090625085</t>
    <phoneticPr fontId="3" type="noConversion"/>
  </si>
  <si>
    <t>bongsuk.cha@austrade.gov.au</t>
    <phoneticPr fontId="3" type="noConversion"/>
  </si>
  <si>
    <t>Alec Kim</t>
    <phoneticPr fontId="3" type="noConversion"/>
  </si>
  <si>
    <t>Trade &amp; Investment</t>
    <phoneticPr fontId="3" type="noConversion"/>
  </si>
  <si>
    <t>Business Development Manager</t>
    <phoneticPr fontId="3" type="noConversion"/>
  </si>
  <si>
    <t>+82 2 734 1219</t>
    <phoneticPr fontId="3" type="noConversion"/>
  </si>
  <si>
    <t>+82 10 2264 5890</t>
    <phoneticPr fontId="3" type="noConversion"/>
  </si>
  <si>
    <t>ryan.yi@jtsi.wa.gov.au</t>
    <phoneticPr fontId="3" type="noConversion"/>
  </si>
  <si>
    <t>David Reynolds</t>
    <phoneticPr fontId="3" type="noConversion"/>
  </si>
  <si>
    <t>+82 2 398 2815</t>
    <phoneticPr fontId="3" type="noConversion"/>
  </si>
  <si>
    <t>010-5173-2899</t>
    <phoneticPr fontId="3" type="noConversion"/>
  </si>
  <si>
    <t>myungjin.kim@austrade.gov.au</t>
    <phoneticPr fontId="3" type="noConversion"/>
  </si>
  <si>
    <t>general manager</t>
    <phoneticPr fontId="3" type="noConversion"/>
  </si>
  <si>
    <t>+31652779011</t>
    <phoneticPr fontId="3" type="noConversion"/>
  </si>
  <si>
    <t>l.stille@newenergycoalition.org</t>
    <phoneticPr fontId="3" type="noConversion"/>
  </si>
  <si>
    <t>박준모</t>
    <phoneticPr fontId="3" type="noConversion"/>
  </si>
  <si>
    <t>기술팀</t>
    <phoneticPr fontId="3" type="noConversion"/>
  </si>
  <si>
    <t>010-2946-4717</t>
    <phoneticPr fontId="3" type="noConversion"/>
  </si>
  <si>
    <t>dlgnlrud9757@naver.com</t>
    <phoneticPr fontId="3" type="noConversion"/>
  </si>
  <si>
    <t>백정한</t>
    <phoneticPr fontId="3" type="noConversion"/>
  </si>
  <si>
    <t xml:space="preserve">본부장
</t>
    <phoneticPr fontId="3" type="noConversion"/>
  </si>
  <si>
    <t>055-602-3300</t>
    <phoneticPr fontId="3" type="noConversion"/>
  </si>
  <si>
    <t>055-602-3301</t>
    <phoneticPr fontId="3" type="noConversion"/>
  </si>
  <si>
    <t>010-9473-1113</t>
    <phoneticPr fontId="3" type="noConversion"/>
  </si>
  <si>
    <t>maslee@daum.net</t>
    <phoneticPr fontId="3" type="noConversion"/>
  </si>
  <si>
    <t>윤수한</t>
    <phoneticPr fontId="3" type="noConversion"/>
  </si>
  <si>
    <t>전임연구원</t>
    <phoneticPr fontId="3" type="noConversion"/>
  </si>
  <si>
    <t>070-4845-9304</t>
    <phoneticPr fontId="3" type="noConversion"/>
  </si>
  <si>
    <t>0507-517-2077</t>
    <phoneticPr fontId="3" type="noConversion"/>
  </si>
  <si>
    <t>010-9304-2077</t>
    <phoneticPr fontId="3" type="noConversion"/>
  </si>
  <si>
    <t>eflow1227@gmail.com</t>
    <phoneticPr fontId="3" type="noConversion"/>
  </si>
  <si>
    <t>윤현규</t>
    <phoneticPr fontId="3" type="noConversion"/>
  </si>
  <si>
    <t>기업지원팀</t>
    <phoneticPr fontId="3" type="noConversion"/>
  </si>
  <si>
    <t>055-213-2923</t>
    <phoneticPr fontId="3" type="noConversion"/>
  </si>
  <si>
    <t>055-213-2909</t>
    <phoneticPr fontId="3" type="noConversion"/>
  </si>
  <si>
    <t>010-7540-2107</t>
    <phoneticPr fontId="3" type="noConversion"/>
  </si>
  <si>
    <t>doilcool@changwon.ac.kr</t>
    <phoneticPr fontId="3" type="noConversion"/>
  </si>
  <si>
    <t>Adam Cunneen</t>
    <phoneticPr fontId="3" type="noConversion"/>
  </si>
  <si>
    <t>Project Management Director</t>
    <phoneticPr fontId="3" type="noConversion"/>
  </si>
  <si>
    <t>02 3782 4885</t>
    <phoneticPr fontId="3" type="noConversion"/>
  </si>
  <si>
    <t>02 3782 4555</t>
    <phoneticPr fontId="3" type="noConversion"/>
  </si>
  <si>
    <t>010 8737 0555</t>
    <phoneticPr fontId="3" type="noConversion"/>
  </si>
  <si>
    <t>jeong-hee.bai@global.vic.gov.au</t>
    <phoneticPr fontId="3" type="noConversion"/>
  </si>
  <si>
    <t>고성운</t>
    <phoneticPr fontId="3" type="noConversion"/>
  </si>
  <si>
    <t>032-584-7420</t>
    <phoneticPr fontId="3" type="noConversion"/>
  </si>
  <si>
    <t>032-584-7424</t>
    <phoneticPr fontId="3" type="noConversion"/>
  </si>
  <si>
    <t>010-4829-7505</t>
    <phoneticPr fontId="3" type="noConversion"/>
  </si>
  <si>
    <t>sales1@gasdna.com</t>
    <phoneticPr fontId="3" type="noConversion"/>
  </si>
  <si>
    <t>노은식</t>
    <phoneticPr fontId="3" type="noConversion"/>
  </si>
  <si>
    <t>기술연구소 연구부</t>
    <phoneticPr fontId="3" type="noConversion"/>
  </si>
  <si>
    <t>070-4707-8421</t>
    <phoneticPr fontId="3" type="noConversion"/>
  </si>
  <si>
    <t>055-901-0146</t>
    <phoneticPr fontId="3" type="noConversion"/>
  </si>
  <si>
    <t>010-5134-5315</t>
    <phoneticPr fontId="3" type="noConversion"/>
  </si>
  <si>
    <t>hslee@dklok.com</t>
    <phoneticPr fontId="3" type="noConversion"/>
  </si>
  <si>
    <t>Raghu Das</t>
    <phoneticPr fontId="3" type="noConversion"/>
  </si>
  <si>
    <t xml:space="preserve">Director
</t>
    <phoneticPr fontId="3" type="noConversion"/>
  </si>
  <si>
    <t>010-3896-6219</t>
    <phoneticPr fontId="3" type="noConversion"/>
  </si>
  <si>
    <t>070-4369-0009</t>
    <phoneticPr fontId="3" type="noConversion"/>
  </si>
  <si>
    <t xml:space="preserve">010-3896-6219
</t>
    <phoneticPr fontId="3" type="noConversion"/>
  </si>
  <si>
    <t>everonjae@gmail.com</t>
    <phoneticPr fontId="3" type="noConversion"/>
  </si>
  <si>
    <t>Tjark Tjin-A-Tsoi</t>
    <phoneticPr fontId="3" type="noConversion"/>
  </si>
  <si>
    <t>International Development</t>
    <phoneticPr fontId="3" type="noConversion"/>
  </si>
  <si>
    <t>friso.veenstra@tno.nl</t>
    <phoneticPr fontId="3" type="noConversion"/>
  </si>
  <si>
    <t>Liam Condon</t>
    <phoneticPr fontId="3" type="noConversion"/>
  </si>
  <si>
    <t>Hydrogen Technology</t>
    <phoneticPr fontId="3" type="noConversion"/>
  </si>
  <si>
    <t>Commercial Manager</t>
    <phoneticPr fontId="3" type="noConversion"/>
  </si>
  <si>
    <t>+8223263830</t>
    <phoneticPr fontId="3" type="noConversion"/>
  </si>
  <si>
    <t>+8223263877</t>
    <phoneticPr fontId="3" type="noConversion"/>
  </si>
  <si>
    <t>+821031233830</t>
    <phoneticPr fontId="3" type="noConversion"/>
  </si>
  <si>
    <t>mh.kim@mattheyasia.com</t>
    <phoneticPr fontId="3" type="noConversion"/>
  </si>
  <si>
    <t>이승우</t>
    <phoneticPr fontId="3" type="noConversion"/>
  </si>
  <si>
    <t>수소융합처 수소기술개발부</t>
    <phoneticPr fontId="3" type="noConversion"/>
  </si>
  <si>
    <t>010-2215-2046</t>
    <phoneticPr fontId="3" type="noConversion"/>
  </si>
  <si>
    <t>051-639-9026</t>
    <phoneticPr fontId="3" type="noConversion"/>
  </si>
  <si>
    <t>taewooda88@kospo.co.kr</t>
    <phoneticPr fontId="3" type="noConversion"/>
  </si>
  <si>
    <t>박다은</t>
    <phoneticPr fontId="3" type="noConversion"/>
  </si>
  <si>
    <t>010-5630-3600</t>
    <phoneticPr fontId="3" type="noConversion"/>
  </si>
  <si>
    <t>susotec@naver.com</t>
    <phoneticPr fontId="3" type="noConversion"/>
  </si>
  <si>
    <t>SeongHwan Lim</t>
    <phoneticPr fontId="3" type="noConversion"/>
  </si>
  <si>
    <t>Marketing Team</t>
    <phoneticPr fontId="3" type="noConversion"/>
  </si>
  <si>
    <t>Marketing Coordinator</t>
    <phoneticPr fontId="3" type="noConversion"/>
  </si>
  <si>
    <t>02-6271-4012</t>
    <phoneticPr fontId="3" type="noConversion"/>
  </si>
  <si>
    <t>02-777-4446</t>
    <phoneticPr fontId="3" type="noConversion"/>
  </si>
  <si>
    <t>010-7758-3066</t>
    <phoneticPr fontId="3" type="noConversion"/>
  </si>
  <si>
    <t>Hyojung.Lee@bsigroup.com</t>
    <phoneticPr fontId="3" type="noConversion"/>
  </si>
  <si>
    <t>Bruno Jamet</t>
    <phoneticPr fontId="3" type="noConversion"/>
  </si>
  <si>
    <t>Industries &amp; Cleantech</t>
    <phoneticPr fontId="3" type="noConversion"/>
  </si>
  <si>
    <t>Trade advisor</t>
    <phoneticPr fontId="3" type="noConversion"/>
  </si>
  <si>
    <t>025019615</t>
    <phoneticPr fontId="3" type="noConversion"/>
  </si>
  <si>
    <t>01050042277</t>
    <phoneticPr fontId="3" type="noConversion"/>
  </si>
  <si>
    <t>youngshin.kim@businessfrance.fr</t>
    <phoneticPr fontId="3" type="noConversion"/>
  </si>
  <si>
    <t>김규영</t>
    <phoneticPr fontId="3" type="noConversion"/>
  </si>
  <si>
    <t>전략본부 브랜드마케팅팀</t>
    <phoneticPr fontId="3" type="noConversion"/>
  </si>
  <si>
    <t xml:space="preserve">차장
</t>
    <phoneticPr fontId="3" type="noConversion"/>
  </si>
  <si>
    <t>02-707-7781</t>
    <phoneticPr fontId="3" type="noConversion"/>
  </si>
  <si>
    <t>02-707-7664</t>
    <phoneticPr fontId="3" type="noConversion"/>
  </si>
  <si>
    <t>010-2512-0847</t>
    <phoneticPr fontId="3" type="noConversion"/>
  </si>
  <si>
    <t>Hyojun.kim@hyosung.com</t>
    <phoneticPr fontId="3" type="noConversion"/>
  </si>
  <si>
    <t>홍남표</t>
    <phoneticPr fontId="3" type="noConversion"/>
  </si>
  <si>
    <t>전략산업과</t>
    <phoneticPr fontId="3" type="noConversion"/>
  </si>
  <si>
    <t>055-225-3305</t>
    <phoneticPr fontId="3" type="noConversion"/>
  </si>
  <si>
    <t>055-225-4717</t>
    <phoneticPr fontId="3" type="noConversion"/>
  </si>
  <si>
    <t>010-2767-3168</t>
    <phoneticPr fontId="3" type="noConversion"/>
  </si>
  <si>
    <t>lwj3168@korea.kr</t>
    <phoneticPr fontId="3" type="noConversion"/>
  </si>
  <si>
    <t>이석길</t>
    <phoneticPr fontId="3" type="noConversion"/>
  </si>
  <si>
    <t>054-437-8101</t>
    <phoneticPr fontId="3" type="noConversion"/>
  </si>
  <si>
    <t xml:space="preserve">054-437-8104
</t>
    <phoneticPr fontId="3" type="noConversion"/>
  </si>
  <si>
    <t>010-4627-3089</t>
    <phoneticPr fontId="3" type="noConversion"/>
  </si>
  <si>
    <t xml:space="preserve">jmh8942@tesk.co.kr
</t>
    <phoneticPr fontId="3" type="noConversion"/>
  </si>
  <si>
    <t>대표이사</t>
    <phoneticPr fontId="3" type="noConversion"/>
  </si>
  <si>
    <t>02-811-3400</t>
    <phoneticPr fontId="3" type="noConversion"/>
  </si>
  <si>
    <t>02-811-3408</t>
    <phoneticPr fontId="3" type="noConversion"/>
  </si>
  <si>
    <t>010-7678-2500</t>
    <phoneticPr fontId="3" type="noConversion"/>
  </si>
  <si>
    <t>ohbum@gasalarm.co.kr</t>
    <phoneticPr fontId="3" type="noConversion"/>
  </si>
  <si>
    <t>02-908-9667</t>
    <phoneticPr fontId="3" type="noConversion"/>
  </si>
  <si>
    <t>02-902-9667</t>
    <phoneticPr fontId="3" type="noConversion"/>
  </si>
  <si>
    <t>010-5350-9667</t>
    <phoneticPr fontId="3" type="noConversion"/>
  </si>
  <si>
    <t>kisnco@empal.com</t>
    <phoneticPr fontId="3" type="noConversion"/>
  </si>
  <si>
    <t>031-450-6681</t>
    <phoneticPr fontId="3" type="noConversion"/>
  </si>
  <si>
    <t>031-450-6684</t>
    <phoneticPr fontId="3" type="noConversion"/>
  </si>
  <si>
    <t>010-3534-5762</t>
    <phoneticPr fontId="3" type="noConversion"/>
  </si>
  <si>
    <t>future@songamnano.com</t>
    <phoneticPr fontId="3" type="noConversion"/>
  </si>
  <si>
    <t>David Hodgson</t>
    <phoneticPr fontId="3" type="noConversion"/>
  </si>
  <si>
    <t>+441539818220</t>
    <phoneticPr fontId="3" type="noConversion"/>
  </si>
  <si>
    <t>+441539818230</t>
    <phoneticPr fontId="3" type="noConversion"/>
  </si>
  <si>
    <t>Rosemary.james@Tfpglobal.com</t>
    <phoneticPr fontId="3" type="noConversion"/>
  </si>
  <si>
    <t>장재훈</t>
    <phoneticPr fontId="3" type="noConversion"/>
  </si>
  <si>
    <t>정책조정팀</t>
    <phoneticPr fontId="3" type="noConversion"/>
  </si>
  <si>
    <t>02-3464-2835</t>
    <phoneticPr fontId="3" type="noConversion"/>
  </si>
  <si>
    <t>010-5037-2000</t>
    <phoneticPr fontId="3" type="noConversion"/>
  </si>
  <si>
    <t>sungkyun@hyundai.com</t>
    <phoneticPr fontId="3" type="noConversion"/>
  </si>
  <si>
    <t>전화</t>
    <phoneticPr fontId="3" type="noConversion"/>
  </si>
  <si>
    <t>핸드폰</t>
    <phoneticPr fontId="3" type="noConversion"/>
  </si>
  <si>
    <t>이메일</t>
    <phoneticPr fontId="3" type="noConversion"/>
  </si>
  <si>
    <t>부서</t>
    <phoneticPr fontId="3" type="noConversion"/>
  </si>
  <si>
    <t>직함</t>
    <phoneticPr fontId="3" type="noConversion"/>
  </si>
  <si>
    <t>Trade and Investment</t>
  </si>
  <si>
    <t>Director</t>
  </si>
  <si>
    <t>02-398-2815</t>
    <phoneticPr fontId="3" type="noConversion"/>
  </si>
  <si>
    <t>myungjin.kim@austrade.gov.au</t>
  </si>
  <si>
    <t>임승섭</t>
  </si>
  <si>
    <t>기술연구소 기술개발2팀</t>
  </si>
  <si>
    <t>031-355-3329</t>
  </si>
  <si>
    <t>010-4731-2993</t>
  </si>
  <si>
    <t>lss@dalim.co.kr</t>
  </si>
  <si>
    <t>Jaerin Kim</t>
  </si>
  <si>
    <t>010-3896-6219</t>
  </si>
  <si>
    <t>Business Development</t>
  </si>
  <si>
    <t>everonjae@gmail.com</t>
  </si>
  <si>
    <t>Moonho Kim</t>
  </si>
  <si>
    <t>02-326-3830</t>
    <phoneticPr fontId="3" type="noConversion"/>
  </si>
  <si>
    <t>Commercial Manager</t>
  </si>
  <si>
    <t>mh.kim@mattheyasia.com</t>
  </si>
  <si>
    <t>010-3123-3830</t>
    <phoneticPr fontId="3" type="noConversion"/>
  </si>
  <si>
    <t>Hydrogen Technology</t>
  </si>
  <si>
    <t>Youngshin KIM</t>
  </si>
  <si>
    <t>010-5004-2277</t>
    <phoneticPr fontId="3" type="noConversion"/>
  </si>
  <si>
    <t>02-501-9615</t>
    <phoneticPr fontId="3" type="noConversion"/>
  </si>
  <si>
    <t>Industries &amp; Cleantech</t>
  </si>
  <si>
    <t>youngshin.kim@businessfrance.fr</t>
  </si>
  <si>
    <t>Jeong-hee Bai</t>
  </si>
  <si>
    <t>010-8737-0555</t>
    <phoneticPr fontId="3" type="noConversion"/>
  </si>
  <si>
    <t>02-3782-4885</t>
    <phoneticPr fontId="3" type="noConversion"/>
  </si>
  <si>
    <t>Project Management Director</t>
  </si>
  <si>
    <t>jeong-hee.bai@global.vic.gov.au</t>
  </si>
  <si>
    <t>Trade &amp; Investment</t>
  </si>
  <si>
    <t>Jongwon Kim</t>
  </si>
  <si>
    <t>Technical Sales</t>
  </si>
  <si>
    <t>010-4540-6154</t>
  </si>
  <si>
    <t>010-4540-6154</t>
    <phoneticPr fontId="3" type="noConversion"/>
  </si>
  <si>
    <t>jongwon.kim@lattice-technology.com</t>
  </si>
  <si>
    <t>박성환</t>
  </si>
  <si>
    <t>032-584-7420</t>
  </si>
  <si>
    <t>010-4829-7505</t>
  </si>
  <si>
    <t>sales1@gasdna.com</t>
  </si>
  <si>
    <t>서윤석</t>
  </si>
  <si>
    <t>홍보팀</t>
  </si>
  <si>
    <t>010-4587-9447</t>
  </si>
  <si>
    <t>sys@gastron.com</t>
  </si>
  <si>
    <t>노홍윤</t>
  </si>
  <si>
    <t>커뮤니케이션팀</t>
  </si>
  <si>
    <t>수석</t>
  </si>
  <si>
    <t>02-519-3465</t>
  </si>
  <si>
    <t>010-7714-9062</t>
  </si>
  <si>
    <t>seopd@linemc.com</t>
  </si>
  <si>
    <t>도근우</t>
  </si>
  <si>
    <t>영업본부</t>
  </si>
  <si>
    <t>055-589-8116</t>
  </si>
  <si>
    <t>010-6379-4367</t>
  </si>
  <si>
    <t>gwdo@kwangshin.co.kr</t>
  </si>
  <si>
    <t>조수영</t>
  </si>
  <si>
    <t>기술영업</t>
  </si>
  <si>
    <t>이사</t>
  </si>
  <si>
    <t>02-927-5771</t>
  </si>
  <si>
    <t>010-8253-0471</t>
  </si>
  <si>
    <t>sycho@ggsnt.com</t>
  </si>
  <si>
    <t>이유정</t>
  </si>
  <si>
    <t>센서사업부 영업팀</t>
  </si>
  <si>
    <t>선임</t>
  </si>
  <si>
    <t>010-8482-3820</t>
  </si>
  <si>
    <t>yj_lee@daeyang.co.kr</t>
  </si>
  <si>
    <t>강준수</t>
  </si>
  <si>
    <t>051-326-1870</t>
  </si>
  <si>
    <t>010-3369-1852</t>
  </si>
  <si>
    <t>daehatech@daehatech.co.kr</t>
  </si>
  <si>
    <t>권오경</t>
  </si>
  <si>
    <t>글로벌영업부</t>
  </si>
  <si>
    <t>계장</t>
  </si>
  <si>
    <t>010-8081-0430</t>
  </si>
  <si>
    <t>kok@daehyunst.com</t>
  </si>
  <si>
    <t>이동언</t>
  </si>
  <si>
    <t>010-4755-4170</t>
  </si>
  <si>
    <t>010-5507-3404</t>
  </si>
  <si>
    <t>lde@dh.co.kr</t>
  </si>
  <si>
    <t>홍진숙</t>
  </si>
  <si>
    <t>031-352-3001</t>
  </si>
  <si>
    <t>010-4242-0984</t>
  </si>
  <si>
    <t>doojin6161@doojin.com</t>
  </si>
  <si>
    <t>하정일</t>
  </si>
  <si>
    <t>051-202-2019</t>
  </si>
  <si>
    <t>010-9399-8008</t>
  </si>
  <si>
    <t>hajeongil@naver.com</t>
  </si>
  <si>
    <t>wisdom22@lightbridge.co.kr</t>
  </si>
  <si>
    <t>유경민</t>
  </si>
  <si>
    <t>02-3664-5015</t>
  </si>
  <si>
    <t>010-6288-3853</t>
  </si>
  <si>
    <t>info@rheonik.kr</t>
  </si>
  <si>
    <t>최세헌</t>
  </si>
  <si>
    <t>02-2279-0911</t>
  </si>
  <si>
    <t>010-2350-6795</t>
  </si>
  <si>
    <t>shchoi@luztech.kr</t>
  </si>
  <si>
    <t>조근영</t>
  </si>
  <si>
    <t>02-561-5943</t>
  </si>
  <si>
    <t>010-4009-2784</t>
  </si>
  <si>
    <t>sdtactco@hotmail.com</t>
  </si>
  <si>
    <t>010-8991-3077</t>
  </si>
  <si>
    <t>sykim@mekasentron.com</t>
  </si>
  <si>
    <t>yhs6593@monaelec.com</t>
  </si>
  <si>
    <t>하지희</t>
  </si>
  <si>
    <t>수소</t>
  </si>
  <si>
    <t>032-328-9020</t>
  </si>
  <si>
    <t>010-3190-2537</t>
  </si>
  <si>
    <t>jh.ha@vastek.co.kr</t>
  </si>
  <si>
    <t>정윤호</t>
  </si>
  <si>
    <t>수소연료전지본부</t>
  </si>
  <si>
    <t>사원</t>
  </si>
  <si>
    <t>055-224-0500</t>
  </si>
  <si>
    <t>010-6204-2663</t>
  </si>
  <si>
    <t>wjddbsgh2513@bumhanfuelcell.com</t>
  </si>
  <si>
    <t>정영주</t>
  </si>
  <si>
    <t>02-538-6060</t>
  </si>
  <si>
    <t>010-3286-9263</t>
  </si>
  <si>
    <t>yeongju.jeong@burckhardtcompression.com</t>
  </si>
  <si>
    <t>선우지선</t>
  </si>
  <si>
    <t>010-3731-4670</t>
  </si>
  <si>
    <t>a.sunwoo@bronkhorst.kr</t>
  </si>
  <si>
    <t>김영우</t>
  </si>
  <si>
    <t>PLM영업</t>
  </si>
  <si>
    <t>02-6230-7225</t>
  </si>
  <si>
    <t>010-9283-6953</t>
  </si>
  <si>
    <t>ywkim@vpkcorp.com</t>
  </si>
  <si>
    <t>문충기</t>
  </si>
  <si>
    <t>프로</t>
  </si>
  <si>
    <t>010-8848-8231</t>
  </si>
  <si>
    <t>ckmoon@vina.co.kr</t>
  </si>
  <si>
    <t>심원진</t>
  </si>
  <si>
    <t>전략기획팀</t>
  </si>
  <si>
    <t>010-2375-2236</t>
  </si>
  <si>
    <t>simwonjin@bkm.co.kr</t>
  </si>
  <si>
    <t>김정호</t>
  </si>
  <si>
    <t>영업/마케팅</t>
  </si>
  <si>
    <t>031-373-7652</t>
  </si>
  <si>
    <t>010-9383-5411</t>
  </si>
  <si>
    <t>joey@bte-inc.co.kr</t>
  </si>
  <si>
    <t>010-6827-8555</t>
  </si>
  <si>
    <t>sykim@vinssen.com</t>
  </si>
  <si>
    <t>sskim8913@naver.com</t>
  </si>
  <si>
    <t>이범희</t>
  </si>
  <si>
    <t>신사업전략팀</t>
  </si>
  <si>
    <t>책임매니저</t>
  </si>
  <si>
    <t>032-451-7747</t>
  </si>
  <si>
    <t>010-2327-2370</t>
  </si>
  <si>
    <t>nsm3457@sftc.co.kr</t>
  </si>
  <si>
    <t>이원준</t>
  </si>
  <si>
    <t>Seals</t>
  </si>
  <si>
    <t>02-6098-0141</t>
  </si>
  <si>
    <t>010-7438-3778</t>
  </si>
  <si>
    <t>wonjoon.lee@saint-gobain.com</t>
  </si>
  <si>
    <t>김현석</t>
  </si>
  <si>
    <t>친환경연료추진연구본부</t>
  </si>
  <si>
    <t>선임연구원</t>
  </si>
  <si>
    <t>042-866-3977</t>
  </si>
  <si>
    <t>010-9212-8213</t>
  </si>
  <si>
    <t>hskim85@kriso.re.kr</t>
  </si>
  <si>
    <t>조성윤</t>
  </si>
  <si>
    <t>마케팅기획팀</t>
  </si>
  <si>
    <t>02-6970-2314</t>
  </si>
  <si>
    <t>010-5254-3473</t>
  </si>
  <si>
    <t>yoon6967@seah.co.kr</t>
  </si>
  <si>
    <t>서정문</t>
  </si>
  <si>
    <t>경영관리실</t>
  </si>
  <si>
    <t>031-450-6681</t>
  </si>
  <si>
    <t>010-3534-5762</t>
  </si>
  <si>
    <t>future@songamnano.com</t>
  </si>
  <si>
    <t>정다운</t>
  </si>
  <si>
    <t>생산관리</t>
  </si>
  <si>
    <t>031-671-2283</t>
  </si>
  <si>
    <t>010-2630-4514</t>
  </si>
  <si>
    <t>surim@surimtech.com</t>
  </si>
  <si>
    <t>정규진</t>
  </si>
  <si>
    <t>전략기획실</t>
  </si>
  <si>
    <t>070-4659-5564</t>
  </si>
  <si>
    <t>010-5736-2884</t>
  </si>
  <si>
    <t>yeskj@hynet.co.kr</t>
  </si>
  <si>
    <t>조대희</t>
  </si>
  <si>
    <t>대표</t>
  </si>
  <si>
    <t>031-434-5601</t>
  </si>
  <si>
    <t>010-5280-0629</t>
  </si>
  <si>
    <t>dhjoe@switech.co.kr</t>
  </si>
  <si>
    <t>전상연</t>
  </si>
  <si>
    <t>ePTFE/헬스케어팀</t>
  </si>
  <si>
    <t>팀원</t>
  </si>
  <si>
    <t>031-379-7722</t>
  </si>
  <si>
    <t>010-7471-0258</t>
  </si>
  <si>
    <t>jsy@synopex.com</t>
  </si>
  <si>
    <t>이지혜</t>
  </si>
  <si>
    <t>연구개발</t>
  </si>
  <si>
    <t>010-5695-6811</t>
  </si>
  <si>
    <t>ljh20@snnt.co.kr</t>
  </si>
  <si>
    <t>고현정</t>
  </si>
  <si>
    <t>영업지원부</t>
  </si>
  <si>
    <t>070-4414-1964</t>
  </si>
  <si>
    <t>010-6218-9522</t>
  </si>
  <si>
    <t>ko@new-cosmos.co.kr</t>
  </si>
  <si>
    <t>최민아</t>
  </si>
  <si>
    <t>디지털마케팅</t>
  </si>
  <si>
    <t>02-2662-0276</t>
  </si>
  <si>
    <t>010-6350-0428</t>
  </si>
  <si>
    <t>cejnkorea.info@gmail.com</t>
  </si>
  <si>
    <t>양인석</t>
  </si>
  <si>
    <t>010-4005-7037</t>
  </si>
  <si>
    <t>jackson7588@hanmail.net</t>
  </si>
  <si>
    <t>조은애</t>
  </si>
  <si>
    <t>해외영업 &amp; 마케팅</t>
  </si>
  <si>
    <t>매니저</t>
  </si>
  <si>
    <t>031-8069-3000</t>
  </si>
  <si>
    <t>010-8850-1669</t>
  </si>
  <si>
    <t>grace.cho@rfhic.com</t>
  </si>
  <si>
    <t>탁지선</t>
  </si>
  <si>
    <t>경영지원팀</t>
  </si>
  <si>
    <t>02-547-2344</t>
  </si>
  <si>
    <t>010-2979-0561</t>
  </si>
  <si>
    <t>tak.js@altsoft.co.kr</t>
  </si>
  <si>
    <t>최병일</t>
  </si>
  <si>
    <t>031-259-8412</t>
  </si>
  <si>
    <t>010-2218-2921</t>
  </si>
  <si>
    <t>billy@energyn.com</t>
  </si>
  <si>
    <t>김미래</t>
  </si>
  <si>
    <t>Sales &amp; Marketing</t>
  </si>
  <si>
    <t>담당</t>
  </si>
  <si>
    <t>02-1800-9180</t>
  </si>
  <si>
    <t>010-5770-0798</t>
  </si>
  <si>
    <t>Mirae.Kim@olympus.com</t>
  </si>
  <si>
    <t>곽동현</t>
  </si>
  <si>
    <t>Comm. 기획팀</t>
  </si>
  <si>
    <t>010-3620-8956</t>
  </si>
  <si>
    <t>dhkwak12@sk.com</t>
  </si>
  <si>
    <t>사승민</t>
  </si>
  <si>
    <t>건물영업팀</t>
  </si>
  <si>
    <t>070-4613-4947</t>
  </si>
  <si>
    <t>010-3344-6179</t>
  </si>
  <si>
    <t>seungmin.sa@s-fuelcell.com</t>
  </si>
  <si>
    <t>강아빈</t>
  </si>
  <si>
    <t>사업관리</t>
  </si>
  <si>
    <t>031-8018-9726</t>
  </si>
  <si>
    <t>010-7666-7357</t>
  </si>
  <si>
    <t>kab0405@spgdream.com</t>
  </si>
  <si>
    <t>이준혁</t>
  </si>
  <si>
    <t>043-715-6580</t>
  </si>
  <si>
    <t>010-5007-6780</t>
  </si>
  <si>
    <t>jhlee@airrane.com</t>
  </si>
  <si>
    <t>김성애</t>
  </si>
  <si>
    <t>Marketing</t>
  </si>
  <si>
    <t>02-2170-8108</t>
  </si>
  <si>
    <t>010-2583-4140</t>
  </si>
  <si>
    <t>kims31@airproducts.com</t>
  </si>
  <si>
    <t>박현하</t>
  </si>
  <si>
    <t>031-8041-5041</t>
  </si>
  <si>
    <t>010-6253-8256</t>
  </si>
  <si>
    <t>hhpark@angtec.com</t>
  </si>
  <si>
    <t>류충현</t>
  </si>
  <si>
    <t>02-6299-7832</t>
  </si>
  <si>
    <t>010-2441-5945</t>
  </si>
  <si>
    <t>chryu@hnpower.co.kr</t>
  </si>
  <si>
    <t>김서윤</t>
  </si>
  <si>
    <t>신소재응용팀</t>
  </si>
  <si>
    <t>070-4652-5000</t>
  </si>
  <si>
    <t>010-4123-0073</t>
  </si>
  <si>
    <t>onkim@atx.kr</t>
  </si>
  <si>
    <t>마원용</t>
  </si>
  <si>
    <t>영업팀</t>
  </si>
  <si>
    <t>010-4539-3670</t>
  </si>
  <si>
    <t>wy.ma@fcmt.co.kr</t>
  </si>
  <si>
    <t>문창환</t>
  </si>
  <si>
    <t>기술영업팀</t>
  </si>
  <si>
    <t>010-6413-6490</t>
  </si>
  <si>
    <t>charliemoon@elchemtech.com</t>
  </si>
  <si>
    <t>강태구</t>
  </si>
  <si>
    <t>051-312-5501</t>
  </si>
  <si>
    <t>010-4583-5863</t>
  </si>
  <si>
    <t>tgkang@msgas.co.kr</t>
  </si>
  <si>
    <t>성원호</t>
  </si>
  <si>
    <t>031-612-3333</t>
  </si>
  <si>
    <t>010-2221-2795</t>
  </si>
  <si>
    <t>dbusung@hanmail.net</t>
  </si>
  <si>
    <t>domestic@woniltni.co.kr</t>
  </si>
  <si>
    <t>이준영</t>
  </si>
  <si>
    <t>연구개발실</t>
  </si>
  <si>
    <t>실장</t>
  </si>
  <si>
    <t>051-941-4983</t>
  </si>
  <si>
    <t>010-8837-1380</t>
  </si>
  <si>
    <t>hitech59@naver.com</t>
  </si>
  <si>
    <t>박경민</t>
  </si>
  <si>
    <t>설계1</t>
  </si>
  <si>
    <t>041-589-7774</t>
  </si>
  <si>
    <t>010-3793-3662</t>
  </si>
  <si>
    <t>kyung-min.park@witzenmann.com</t>
  </si>
  <si>
    <t>정재현</t>
  </si>
  <si>
    <t>031-901-4589</t>
  </si>
  <si>
    <t>010-3017-0920</t>
  </si>
  <si>
    <t>tech@yunatech.kr</t>
  </si>
  <si>
    <t>임종현</t>
  </si>
  <si>
    <t>기술연구소</t>
  </si>
  <si>
    <t>책임연구원</t>
  </si>
  <si>
    <t>070-7878-3187</t>
  </si>
  <si>
    <t>010-6269-4163</t>
  </si>
  <si>
    <t>ljh210801@yura.co.kr</t>
  </si>
  <si>
    <t>강재석</t>
  </si>
  <si>
    <t>연구원</t>
  </si>
  <si>
    <t>010-3192-1450</t>
  </si>
  <si>
    <t>jskang@ulp.co.kr</t>
  </si>
  <si>
    <t>서문솔</t>
  </si>
  <si>
    <t>Sales Team</t>
  </si>
  <si>
    <t>031-206-2890</t>
  </si>
  <si>
    <t>010-3531-8551</t>
  </si>
  <si>
    <t>sofia.seomoon@inficon.com</t>
  </si>
  <si>
    <t>김태형</t>
  </si>
  <si>
    <t>영업마케팅팀</t>
  </si>
  <si>
    <t>010-2828-0158</t>
  </si>
  <si>
    <t>taehyeong.kim@iljin.co.kr</t>
  </si>
  <si>
    <t>박홍열</t>
  </si>
  <si>
    <t>010-5511-3641</t>
  </si>
  <si>
    <t>이정아</t>
  </si>
  <si>
    <t>관리</t>
  </si>
  <si>
    <t>031-8018-2374</t>
  </si>
  <si>
    <t>010-3132-0782</t>
  </si>
  <si>
    <t>puck6945@naver.com</t>
  </si>
  <si>
    <t>고병필</t>
  </si>
  <si>
    <t>031-353-5285</t>
  </si>
  <si>
    <t>010-8295-0073</t>
  </si>
  <si>
    <t>kbp@thejnt.com</t>
  </si>
  <si>
    <t>김영주</t>
  </si>
  <si>
    <t>수소에너지사업부</t>
  </si>
  <si>
    <t>010-9364-5586</t>
  </si>
  <si>
    <t>yjkim@jnkheaters.co.kr</t>
  </si>
  <si>
    <t>고수정</t>
  </si>
  <si>
    <t>02-3397-3962</t>
  </si>
  <si>
    <t>010-6366-3720</t>
  </si>
  <si>
    <t>xenko@xenko.co.kr</t>
  </si>
  <si>
    <t>김기석</t>
  </si>
  <si>
    <t>054-461-3731</t>
  </si>
  <si>
    <t>010-2983-0798</t>
  </si>
  <si>
    <t>kim.ks@jukwang.co.kr</t>
  </si>
  <si>
    <t>박형준</t>
  </si>
  <si>
    <t>에칭사업부 영업팀</t>
  </si>
  <si>
    <t>031-481-0351</t>
  </si>
  <si>
    <t>010-2255-9797</t>
  </si>
  <si>
    <t>phj@joongwon.co.kr</t>
  </si>
  <si>
    <t>김환희</t>
  </si>
  <si>
    <t>기술전담연구소</t>
  </si>
  <si>
    <t>051-941-3575</t>
  </si>
  <si>
    <t>010-2036-6728</t>
  </si>
  <si>
    <t>7hanil@hanmail.net</t>
  </si>
  <si>
    <t>010-2389-9948</t>
  </si>
  <si>
    <t>choiyu@gascomp.kr</t>
  </si>
  <si>
    <t>김진</t>
  </si>
  <si>
    <t>사업전략팀</t>
  </si>
  <si>
    <t>010-2686-0468</t>
  </si>
  <si>
    <t>jin@g-philos.co.kr</t>
  </si>
  <si>
    <t>안소담</t>
  </si>
  <si>
    <t>경영지원</t>
  </si>
  <si>
    <t>070-4680-1052</t>
  </si>
  <si>
    <t>010-9852-9241</t>
  </si>
  <si>
    <t>sodam@choistechnics.com</t>
  </si>
  <si>
    <t>김상호</t>
  </si>
  <si>
    <t>계측솔루션사업부</t>
  </si>
  <si>
    <t>010-4554-4753</t>
  </si>
  <si>
    <t>ksh737@kmisystem.com</t>
  </si>
  <si>
    <t>주진경</t>
  </si>
  <si>
    <t>사업전략기획팀</t>
  </si>
  <si>
    <t>파트장</t>
  </si>
  <si>
    <t>031-8007-3516</t>
  </si>
  <si>
    <t>010-5223-9212</t>
  </si>
  <si>
    <t>jkju@k-fuelcell.com</t>
  </si>
  <si>
    <t>신현준</t>
  </si>
  <si>
    <t>02-2157-7476</t>
  </si>
  <si>
    <t>010-4322-2315</t>
  </si>
  <si>
    <t>info@koreahydrogen.co.kr</t>
  </si>
  <si>
    <t>서정용</t>
  </si>
  <si>
    <t>EX사업단</t>
  </si>
  <si>
    <t>010-7164-9048</t>
  </si>
  <si>
    <t>jeongyong_seo@kolon.com</t>
  </si>
  <si>
    <t>나규빈</t>
  </si>
  <si>
    <t>070-4404-7972</t>
  </si>
  <si>
    <t>010-3638-4917</t>
  </si>
  <si>
    <t>gyubin@kohygen.co.kr</t>
  </si>
  <si>
    <t>박충일</t>
  </si>
  <si>
    <t>031-663-1122</t>
  </si>
  <si>
    <t>010-4558-9224</t>
  </si>
  <si>
    <t>ryanpark@cryohi.com</t>
  </si>
  <si>
    <t>E.Han@KROHNE.com</t>
  </si>
  <si>
    <t>김대훈</t>
  </si>
  <si>
    <t>02-514-4516</t>
  </si>
  <si>
    <t>010-7581-7000</t>
  </si>
  <si>
    <t>kevin.kim@tachyon-corp.com</t>
  </si>
  <si>
    <t>문동주</t>
  </si>
  <si>
    <t>043-214-0799</t>
  </si>
  <si>
    <t>010-2984-0820</t>
  </si>
  <si>
    <t>mdj0408@turbowin.com</t>
  </si>
  <si>
    <t>정은정</t>
  </si>
  <si>
    <t>영업전략</t>
  </si>
  <si>
    <t>070-4915-6989</t>
  </si>
  <si>
    <t>010-3680-8633</t>
  </si>
  <si>
    <t>lucky@terralix.com</t>
  </si>
  <si>
    <t>조맹희</t>
  </si>
  <si>
    <t>미래전략팀</t>
  </si>
  <si>
    <t>054-437-8101</t>
  </si>
  <si>
    <t>010-4627-3089</t>
  </si>
  <si>
    <t xml:space="preserve">jmh8942@tesk.co.kr
</t>
  </si>
  <si>
    <t>010-4412-2394</t>
  </si>
  <si>
    <t>ammun@techcross.com</t>
  </si>
  <si>
    <t>송진희</t>
  </si>
  <si>
    <t>FB사업부</t>
  </si>
  <si>
    <t>043-900-9982(내선403)</t>
  </si>
  <si>
    <t>010-7799-1754</t>
  </si>
  <si>
    <t>jhsong@tnekorea.com</t>
  </si>
  <si>
    <t>홍보기획팀</t>
  </si>
  <si>
    <t>홍보기획팀장</t>
  </si>
  <si>
    <t>070-4875-7045</t>
  </si>
  <si>
    <t>010-4518-6867</t>
  </si>
  <si>
    <t>pr@worldpanasia.com</t>
  </si>
  <si>
    <t>안민영</t>
  </si>
  <si>
    <t>Country Strategic Marketing</t>
  </si>
  <si>
    <t>Marketing Communicaiton Leader 부장</t>
  </si>
  <si>
    <t>010-9487-3531</t>
  </si>
  <si>
    <t>minyoung.an@parker.com</t>
  </si>
  <si>
    <t>김창곤</t>
  </si>
  <si>
    <t>연구기획PM팀</t>
  </si>
  <si>
    <t>053-610-9573</t>
  </si>
  <si>
    <t>010-2998-2602</t>
  </si>
  <si>
    <t>gon8878@ph.co.kr</t>
  </si>
  <si>
    <t>홍천호</t>
  </si>
  <si>
    <t>연구소</t>
  </si>
  <si>
    <t>02-2088-4550</t>
  </si>
  <si>
    <t>010-9570-5241</t>
  </si>
  <si>
    <t>chhong@plagen.com</t>
  </si>
  <si>
    <t>연혜원</t>
  </si>
  <si>
    <t>010-8747-3504</t>
  </si>
  <si>
    <t>nichole.yeon@flochem.co.kr</t>
  </si>
  <si>
    <t>shlee@fluconsys.com</t>
  </si>
  <si>
    <t>함돈오</t>
  </si>
  <si>
    <t xml:space="preserve"> Sales Manager</t>
  </si>
  <si>
    <t>010-6490-7443</t>
  </si>
  <si>
    <t>dono.ham@pvatepla.com</t>
  </si>
  <si>
    <t>황현식</t>
  </si>
  <si>
    <t>NB Sales</t>
  </si>
  <si>
    <t>02-3486-3300</t>
  </si>
  <si>
    <t>010-3229-9558</t>
  </si>
  <si>
    <t>hs.hwang@howden.com</t>
  </si>
  <si>
    <t>성창헌</t>
  </si>
  <si>
    <t>055-340-5025</t>
  </si>
  <si>
    <t>010-3838-1017</t>
  </si>
  <si>
    <t>creativesung@hiairkorea.co.kr</t>
  </si>
  <si>
    <t>이재경</t>
  </si>
  <si>
    <t>기업부설연구소</t>
  </si>
  <si>
    <t>010-4204-9242</t>
  </si>
  <si>
    <t>ljk@hygenpower.com</t>
  </si>
  <si>
    <t xml:space="preserve">박진영
</t>
  </si>
  <si>
    <t xml:space="preserve">매니저
</t>
  </si>
  <si>
    <t xml:space="preserve">02-580-5756
</t>
  </si>
  <si>
    <t>010-5758-9006</t>
  </si>
  <si>
    <t>jinyoung.park@avl.com</t>
  </si>
  <si>
    <t>윤석진</t>
  </si>
  <si>
    <t>총무회계처 경영협력부</t>
  </si>
  <si>
    <t>042-600-8207</t>
  </si>
  <si>
    <t>010-4038-9825</t>
  </si>
  <si>
    <t>welcome@kogas-tech.co.kr</t>
  </si>
  <si>
    <t>김태우</t>
  </si>
  <si>
    <t>수소융합처 수소기술개발부</t>
  </si>
  <si>
    <t>010-2215-2046</t>
  </si>
  <si>
    <t>taewooda88@kospo.co.kr</t>
  </si>
  <si>
    <t>김춘식</t>
  </si>
  <si>
    <t>전무이사</t>
  </si>
  <si>
    <t>032-663-0144</t>
  </si>
  <si>
    <t>010-3308-2686</t>
  </si>
  <si>
    <t>kim_cs@tatsuno.co.kr</t>
  </si>
  <si>
    <t>이종덕</t>
  </si>
  <si>
    <t>02-908-9667</t>
  </si>
  <si>
    <t>010-5350-9667</t>
  </si>
  <si>
    <t>kisnco@empal.com</t>
  </si>
  <si>
    <t>이연준</t>
  </si>
  <si>
    <t>수소융복합처 신사업총괄부</t>
  </si>
  <si>
    <t>054-704-7867</t>
  </si>
  <si>
    <t>010-3645-1719</t>
  </si>
  <si>
    <t>yunjun.lee@khnp.co.kr</t>
  </si>
  <si>
    <t>최다혜</t>
  </si>
  <si>
    <t>사무국</t>
  </si>
  <si>
    <t>052-277-9812</t>
  </si>
  <si>
    <t>danu@h2.or.kr</t>
  </si>
  <si>
    <t>원순호</t>
  </si>
  <si>
    <t>영업기획실</t>
  </si>
  <si>
    <t>031-683-2926</t>
  </si>
  <si>
    <t>010-3644-9583</t>
  </si>
  <si>
    <t>soon-ho_won@ulvac.com</t>
  </si>
  <si>
    <t>양형윤</t>
  </si>
  <si>
    <t>기술사업화실</t>
  </si>
  <si>
    <t>사업조원</t>
  </si>
  <si>
    <t>042-879-3844</t>
  </si>
  <si>
    <t>010-3154-3184</t>
  </si>
  <si>
    <t>yunie@kier.re.kr</t>
  </si>
  <si>
    <t>반준엽</t>
  </si>
  <si>
    <t>031-8034-0236</t>
  </si>
  <si>
    <t>010-9176-1984</t>
  </si>
  <si>
    <t> junyeop.ban@emerson.com</t>
  </si>
  <si>
    <t>051-832-1100</t>
  </si>
  <si>
    <t>김종정</t>
  </si>
  <si>
    <t>055-359-2081</t>
  </si>
  <si>
    <t>010-9279-8618</t>
  </si>
  <si>
    <t>jjk3114@hfiber.com</t>
  </si>
  <si>
    <t>노해현</t>
  </si>
  <si>
    <t>전무</t>
  </si>
  <si>
    <t>02-891-5725</t>
  </si>
  <si>
    <t>010-5356-5725</t>
  </si>
  <si>
    <t>ngvfcv@daum.net</t>
  </si>
  <si>
    <t>황세린</t>
  </si>
  <si>
    <t>Automotive/Sales/Marketing</t>
  </si>
  <si>
    <t>031-296-7911</t>
  </si>
  <si>
    <t>010-4722-7911</t>
  </si>
  <si>
    <t>selin.hwang@horiba.com</t>
  </si>
  <si>
    <t>홍석근</t>
  </si>
  <si>
    <t>경영전략</t>
  </si>
  <si>
    <t>공동대표</t>
  </si>
  <si>
    <t>032-719-8246</t>
  </si>
  <si>
    <t>010-3132-0615</t>
  </si>
  <si>
    <t>patrick@hongsworks.com</t>
  </si>
  <si>
    <t>Chris Larsen</t>
  </si>
  <si>
    <t>Clean Energy</t>
  </si>
  <si>
    <t>Director of Clean Energy</t>
  </si>
  <si>
    <t>802-488-2132</t>
  </si>
  <si>
    <t>919-601-8679</t>
  </si>
  <si>
    <t>clarsen@Dynapower.com</t>
  </si>
  <si>
    <t>Kim Jae Hun</t>
  </si>
  <si>
    <t>Bekaert Fibre Technologies</t>
  </si>
  <si>
    <t>Market Manager Korea</t>
  </si>
  <si>
    <t>010-2943-0307</t>
  </si>
  <si>
    <t>jaehun.kim@bekaert.com</t>
  </si>
  <si>
    <t>Osama Al-Qasem</t>
  </si>
  <si>
    <t>Marketing &amp; Sales</t>
  </si>
  <si>
    <t>Marketing Manager</t>
  </si>
  <si>
    <t>2159321107</t>
  </si>
  <si>
    <t>o.alqasem@pdcmachines.com</t>
  </si>
  <si>
    <t>이름</t>
    <phoneticPr fontId="3" type="noConversion"/>
  </si>
  <si>
    <t>박병훈</t>
  </si>
  <si>
    <t>취재부</t>
  </si>
  <si>
    <t xml:space="preserve"> 국장 </t>
  </si>
  <si>
    <t>02-2026-5861</t>
  </si>
  <si>
    <t>010-5383-8725</t>
  </si>
  <si>
    <t>god1@planttech.co.kr</t>
  </si>
  <si>
    <t>이동훈</t>
  </si>
  <si>
    <t>복합소재개발팀</t>
  </si>
  <si>
    <t>042-879-0337</t>
  </si>
  <si>
    <t>010-3977-3039</t>
  </si>
  <si>
    <t>shoon079@aekyung.kr</t>
  </si>
  <si>
    <t>배형준</t>
  </si>
  <si>
    <t>051-941-6475</t>
  </si>
  <si>
    <t>010-4545-8399</t>
  </si>
  <si>
    <t>hjbae@aetherct.com</t>
  </si>
  <si>
    <t>차봉석</t>
  </si>
  <si>
    <t>무역투자대표부</t>
  </si>
  <si>
    <t>수석 상무관</t>
  </si>
  <si>
    <t>+82 2 398 2811</t>
  </si>
  <si>
    <t>+821090625085</t>
  </si>
  <si>
    <t>bongsuk.cha@austrade.gov.au</t>
  </si>
  <si>
    <t>김한솔</t>
  </si>
  <si>
    <t>인적자원개발위원회</t>
  </si>
  <si>
    <t>041-559-3256</t>
  </si>
  <si>
    <t>010-8080-4540</t>
  </si>
  <si>
    <t>kimhs2@katech.re.kr</t>
  </si>
  <si>
    <t>mjyoon@superlok.com</t>
  </si>
  <si>
    <t>Hyojung Lee</t>
  </si>
  <si>
    <t>Marketing Team</t>
  </si>
  <si>
    <t>Marketing Coordinator</t>
  </si>
  <si>
    <t>02-6271-4012</t>
  </si>
  <si>
    <t>010-7758-3066</t>
  </si>
  <si>
    <t>Hyojung.Lee@bsigroup.com</t>
  </si>
  <si>
    <t>이원정</t>
  </si>
  <si>
    <t>전략산업과</t>
  </si>
  <si>
    <t>주무관</t>
  </si>
  <si>
    <t>055-225-3305</t>
  </si>
  <si>
    <t>010-2767-3168</t>
  </si>
  <si>
    <t>lwj3168@korea.kr</t>
  </si>
  <si>
    <t>임성민</t>
  </si>
  <si>
    <t>수소산업기획팀</t>
  </si>
  <si>
    <t>055-716-7727</t>
  </si>
  <si>
    <t>010-7768-0431</t>
  </si>
  <si>
    <t>slim@cwip.or.kr</t>
  </si>
  <si>
    <t>김도일</t>
  </si>
  <si>
    <t>기업지원팀</t>
  </si>
  <si>
    <t>055-213-2923</t>
  </si>
  <si>
    <t>010-7540-2107</t>
  </si>
  <si>
    <t>doilcool@changwon.ac.kr</t>
  </si>
  <si>
    <t>김병권</t>
  </si>
  <si>
    <t>정책기획단</t>
  </si>
  <si>
    <t>043-270-2151</t>
  </si>
  <si>
    <t>010-3440-5374</t>
  </si>
  <si>
    <t>bkkim@cbtp.or.kr</t>
  </si>
  <si>
    <t>임혜미</t>
  </si>
  <si>
    <t>산업육성과</t>
  </si>
  <si>
    <t>041-635-2922</t>
  </si>
  <si>
    <t>010-4768-6230</t>
  </si>
  <si>
    <t>ihm6230@korea.kr</t>
  </si>
  <si>
    <t>김도경</t>
  </si>
  <si>
    <t>자동차센터</t>
  </si>
  <si>
    <t>041-331-8012</t>
  </si>
  <si>
    <t>010-2313-5331</t>
  </si>
  <si>
    <t>dodary76@ctp.or.kr</t>
  </si>
  <si>
    <t>박한솔</t>
  </si>
  <si>
    <t>세미나</t>
  </si>
  <si>
    <t>02-6124-6660</t>
  </si>
  <si>
    <t>010-4186-8771</t>
  </si>
  <si>
    <t>phs@chemlocus.com</t>
  </si>
  <si>
    <t>박재정</t>
  </si>
  <si>
    <t>010-5021-5360</t>
  </si>
  <si>
    <t>dscplatformjj@cnu.ac.kr</t>
  </si>
  <si>
    <t>Jeong Kyung Oh</t>
  </si>
  <si>
    <t>Korea representative</t>
  </si>
  <si>
    <t>Managing Director</t>
  </si>
  <si>
    <t>+82 51 464 1472</t>
  </si>
  <si>
    <t>+82 10 3118 1506</t>
  </si>
  <si>
    <t>a1oms@a1oms.com</t>
  </si>
  <si>
    <t>정유진</t>
  </si>
  <si>
    <t>국제통상부 마케팅팀</t>
  </si>
  <si>
    <t>마케팅매니저</t>
  </si>
  <si>
    <t>010-3397-9854</t>
  </si>
  <si>
    <t>yujin.jung@fcdo.gov.uk</t>
  </si>
  <si>
    <t>이행선</t>
  </si>
  <si>
    <t>기술연구소 연구부</t>
  </si>
  <si>
    <t>070-4707-8421</t>
  </si>
  <si>
    <t>010-5134-5315</t>
  </si>
  <si>
    <t>hslee@dklok.com</t>
  </si>
  <si>
    <t>고상권</t>
  </si>
  <si>
    <t>수소사업부</t>
  </si>
  <si>
    <t>055-802-8806</t>
  </si>
  <si>
    <t>010-4410-2452</t>
  </si>
  <si>
    <t>gigadeth21@hanmail.net</t>
  </si>
  <si>
    <t>성지언</t>
  </si>
  <si>
    <t>전략 Part</t>
  </si>
  <si>
    <t>031-290-0762</t>
  </si>
  <si>
    <t>010-3080-0166</t>
  </si>
  <si>
    <t>jieon.sung@doosan.com</t>
  </si>
  <si>
    <t>최민지</t>
  </si>
  <si>
    <t>IR팀</t>
  </si>
  <si>
    <t>02-3398-7736</t>
  </si>
  <si>
    <t>010-2833-7947</t>
  </si>
  <si>
    <t>minji4.choi@doosan.com</t>
  </si>
  <si>
    <t>이휘경</t>
  </si>
  <si>
    <t>기술팀</t>
  </si>
  <si>
    <t>010-2946-4717</t>
  </si>
  <si>
    <t>dlgnlrud9757@naver.com</t>
  </si>
  <si>
    <t>박우진</t>
  </si>
  <si>
    <t>북평옥계사업부</t>
  </si>
  <si>
    <t>033-539-7654</t>
  </si>
  <si>
    <t>010-4489-5622</t>
  </si>
  <si>
    <t>ujinpark@korea.kr</t>
  </si>
  <si>
    <t>김동현</t>
  </si>
  <si>
    <t>전임연구원</t>
  </si>
  <si>
    <t>070-4845-9304</t>
  </si>
  <si>
    <t>010-9304-2077</t>
  </si>
  <si>
    <t>eflow1227@gmail.com</t>
  </si>
  <si>
    <t>이현주</t>
  </si>
  <si>
    <t>02-3783-6062</t>
  </si>
  <si>
    <t>010-2774-4383</t>
  </si>
  <si>
    <t>hyonju.yi@international.gc.ca</t>
  </si>
  <si>
    <t>최은정</t>
  </si>
  <si>
    <t>02-311-8607</t>
  </si>
  <si>
    <t>010-4948-9911</t>
  </si>
  <si>
    <t>ej.choi@minbuza.nl</t>
  </si>
  <si>
    <t>김준현</t>
  </si>
  <si>
    <t>010-8951-0022</t>
  </si>
  <si>
    <t>kjhtgb@gmail.com</t>
  </si>
  <si>
    <t>용상엽</t>
  </si>
  <si>
    <t>에너지방재지원센터</t>
  </si>
  <si>
    <t>033-573-3734</t>
  </si>
  <si>
    <t>010-5366-3764</t>
  </si>
  <si>
    <t>dragon@gwtp.or.kr</t>
  </si>
  <si>
    <t>김명진</t>
  </si>
  <si>
    <t>02-398-2815</t>
  </si>
  <si>
    <t>010-5173-2899</t>
  </si>
  <si>
    <t>Ryan Yi</t>
  </si>
  <si>
    <t>Business Development Manager</t>
  </si>
  <si>
    <t>+82 2 734 1219</t>
  </si>
  <si>
    <t>+82 10 2264 5890</t>
  </si>
  <si>
    <t>ryan.yi@jtsi.wa.gov.au</t>
  </si>
  <si>
    <t>Maarten van der Wal</t>
  </si>
  <si>
    <t>Business Development Utilities</t>
  </si>
  <si>
    <t>M.vanderwal@groningen-seaports.com</t>
  </si>
  <si>
    <t>yw@gtech21.co.kr</t>
  </si>
  <si>
    <t>남영태</t>
  </si>
  <si>
    <t>대외협력센터 홍보실</t>
  </si>
  <si>
    <t>02-6258-7458</t>
  </si>
  <si>
    <t xml:space="preserve">010-4924-5421
</t>
  </si>
  <si>
    <t>nam@h2korea.or.k</t>
  </si>
  <si>
    <t>박동혁</t>
  </si>
  <si>
    <t>010-9022-3528</t>
  </si>
  <si>
    <t>Jeff Gorcester</t>
  </si>
  <si>
    <t>Energy Transition Center</t>
  </si>
  <si>
    <t>Professor of Sustainable Fuel and Gas</t>
  </si>
  <si>
    <t>31505956500</t>
  </si>
  <si>
    <t>31614445890</t>
  </si>
  <si>
    <t>j.p.gorcester@pl.hanze.nl</t>
  </si>
  <si>
    <t>최윤식</t>
  </si>
  <si>
    <t>062-972-0446</t>
  </si>
  <si>
    <t>010-5777-7305</t>
  </si>
  <si>
    <t>yschoi@hogreen.com</t>
  </si>
  <si>
    <t>이창헌</t>
  </si>
  <si>
    <t xml:space="preserve">본부장
</t>
  </si>
  <si>
    <t>055-602-3300</t>
  </si>
  <si>
    <t>010-9473-1113</t>
  </si>
  <si>
    <t>maslee@daum.net</t>
  </si>
  <si>
    <t>Trade advisor</t>
  </si>
  <si>
    <t>02-501-9615</t>
  </si>
  <si>
    <t>010-5004-2277</t>
  </si>
  <si>
    <t>안종필</t>
  </si>
  <si>
    <t>010-5630-3600</t>
  </si>
  <si>
    <t>susotec@naver.com</t>
  </si>
  <si>
    <t>김효준</t>
  </si>
  <si>
    <t>전략본부 브랜드마케팅팀</t>
  </si>
  <si>
    <t xml:space="preserve">차장
</t>
  </si>
  <si>
    <t>02-707-7781</t>
  </si>
  <si>
    <t>010-2512-0847</t>
  </si>
  <si>
    <t>Hyojun.kim@hyosung.com</t>
  </si>
  <si>
    <t>경영관리팀</t>
  </si>
  <si>
    <t>02-707-7881</t>
  </si>
  <si>
    <t>010-2511-0847</t>
  </si>
  <si>
    <t>hyojun.kim@hyosung.com</t>
  </si>
  <si>
    <t>김성균</t>
  </si>
  <si>
    <t>정책조정팀</t>
  </si>
  <si>
    <t>02-3464-2835</t>
  </si>
  <si>
    <t>010-5037-2000</t>
  </si>
  <si>
    <t>sungkyun@hyundai.com</t>
  </si>
  <si>
    <t>이선영</t>
  </si>
  <si>
    <t>APAC Marketing</t>
  </si>
  <si>
    <t>031-980-9834</t>
  </si>
  <si>
    <t>010-3593-6473</t>
  </si>
  <si>
    <t>sunyoung.lee@imi-critical.com</t>
  </si>
  <si>
    <t>Sunah Kim</t>
  </si>
  <si>
    <t>NSW Trade &amp; Investment</t>
  </si>
  <si>
    <t>NSW Trade &amp; Investment Associated Director</t>
  </si>
  <si>
    <t>+82 2 398 2810</t>
  </si>
  <si>
    <t>+82 10 6649 2899</t>
  </si>
  <si>
    <t>sunah.kim@austrade.gov.au</t>
  </si>
  <si>
    <t>윤희성</t>
  </si>
  <si>
    <t>070-7788-8661</t>
  </si>
  <si>
    <t>010-9688-5255</t>
  </si>
  <si>
    <t>hsyoon@jneworks.com</t>
  </si>
  <si>
    <t>02-326-3830</t>
  </si>
  <si>
    <t>010-3123-3830</t>
  </si>
  <si>
    <t>김상현</t>
  </si>
  <si>
    <t>경영지원실</t>
  </si>
  <si>
    <t>02-587-0311</t>
  </si>
  <si>
    <t>010-6277-5608</t>
  </si>
  <si>
    <t>shkim@kaica.or.kr</t>
  </si>
  <si>
    <t>나종명</t>
  </si>
  <si>
    <t>글로벌협력단</t>
  </si>
  <si>
    <t>041-559-3048</t>
  </si>
  <si>
    <t>010-9040-8206</t>
  </si>
  <si>
    <t>jmra@katech.re.kr</t>
  </si>
  <si>
    <t>이희락</t>
  </si>
  <si>
    <t>041-753-8611</t>
  </si>
  <si>
    <t>010-4275-1978</t>
  </si>
  <si>
    <t>kceracell@kceracell.com</t>
  </si>
  <si>
    <t>신승민</t>
  </si>
  <si>
    <t>전기에너지제어연구센터</t>
  </si>
  <si>
    <t>010-5535-9557</t>
  </si>
  <si>
    <t>smshin@katech.re.kr</t>
  </si>
  <si>
    <t>김수아</t>
  </si>
  <si>
    <t>경영마케팅부</t>
  </si>
  <si>
    <t>063-450-9015</t>
  </si>
  <si>
    <t>2180853@ekr.or.kr</t>
  </si>
  <si>
    <t>윤덕현</t>
  </si>
  <si>
    <t>HC Hydrogen</t>
  </si>
  <si>
    <t>02-2039-2140</t>
  </si>
  <si>
    <t>010-4697-2893</t>
  </si>
  <si>
    <t>duckhyun.yun@kraftpowercon.com</t>
  </si>
  <si>
    <t>김종래</t>
  </si>
  <si>
    <t>서울지사</t>
  </si>
  <si>
    <t>지사장</t>
  </si>
  <si>
    <t>02-6925-2269</t>
  </si>
  <si>
    <t>010-3702-0917</t>
  </si>
  <si>
    <t>jrkim@kwatercraft.com</t>
  </si>
  <si>
    <t>Nora Serin</t>
  </si>
  <si>
    <t>Communications</t>
  </si>
  <si>
    <t>Communications Manager</t>
  </si>
  <si>
    <t>+33608882742</t>
  </si>
  <si>
    <t>nora.serin@lhyfe.com</t>
  </si>
  <si>
    <t>조윤주</t>
  </si>
  <si>
    <t>마케팅 및 커뮤니케이션</t>
  </si>
  <si>
    <t>031-337-8330</t>
  </si>
  <si>
    <t>010-3229-8258</t>
  </si>
  <si>
    <t>elisa.cho@linde.com</t>
  </si>
  <si>
    <t>정용주</t>
  </si>
  <si>
    <t>경영기획부</t>
  </si>
  <si>
    <t>033-260-3400</t>
  </si>
  <si>
    <t>010-7102-2182</t>
  </si>
  <si>
    <t>yjjeong@ngvi.co.kr</t>
  </si>
  <si>
    <t>Arnoud van de Bree</t>
  </si>
  <si>
    <t>CEO</t>
  </si>
  <si>
    <t>+31263197600</t>
  </si>
  <si>
    <t>+31653350450</t>
  </si>
  <si>
    <t>Arnoud.vandebree@nedstack.com</t>
  </si>
  <si>
    <t>Leon Stille</t>
  </si>
  <si>
    <t>New energy business school</t>
  </si>
  <si>
    <t>general manager</t>
  </si>
  <si>
    <t>+31652779011</t>
  </si>
  <si>
    <t>l.stille@newenergycoalition.org</t>
  </si>
  <si>
    <t>033-260-3478</t>
  </si>
  <si>
    <t>김계영</t>
  </si>
  <si>
    <t>플랜트사업본부 수소사업추진반</t>
  </si>
  <si>
    <t>032-748-3502</t>
  </si>
  <si>
    <t>010-4307-7361</t>
  </si>
  <si>
    <t>gykim68@poscoenc.com</t>
  </si>
  <si>
    <t>이성윤</t>
  </si>
  <si>
    <t>수소솔루션실</t>
  </si>
  <si>
    <t>02-3457-2067</t>
  </si>
  <si>
    <t>010-2654-8879</t>
  </si>
  <si>
    <t>syoonlee@poscoenergy.com</t>
  </si>
  <si>
    <t>박민규</t>
  </si>
  <si>
    <t>수소사업추진단</t>
  </si>
  <si>
    <t>02-3457-1046</t>
  </si>
  <si>
    <t>010-6691-2275</t>
  </si>
  <si>
    <t>mingyu87@posco-inc.com</t>
  </si>
  <si>
    <t>구금용</t>
  </si>
  <si>
    <t>수소LNG인프라그룹</t>
  </si>
  <si>
    <t>02-759-2314</t>
  </si>
  <si>
    <t>010-8790-7318</t>
  </si>
  <si>
    <t>kuearth@poscointl.com</t>
  </si>
  <si>
    <t>woobin104@poscomobility.com</t>
  </si>
  <si>
    <t>정재경</t>
  </si>
  <si>
    <t>ESG윤리섹션</t>
  </si>
  <si>
    <t>054-279-6232</t>
  </si>
  <si>
    <t>010-9889-6835</t>
  </si>
  <si>
    <t>jkjung6414@rist.re.kr</t>
  </si>
  <si>
    <t>이지연</t>
  </si>
  <si>
    <t>산업진흥과</t>
  </si>
  <si>
    <t>063-733-1252</t>
  </si>
  <si>
    <t>010-9185-2145</t>
  </si>
  <si>
    <t>pinklov2@korea.kr</t>
  </si>
  <si>
    <t>Akhil Golla</t>
  </si>
  <si>
    <t>Sustainable Fuels</t>
  </si>
  <si>
    <t>Product development manager</t>
  </si>
  <si>
    <t>+31610444847</t>
  </si>
  <si>
    <t>akhil.golla@shvenergy.com</t>
  </si>
  <si>
    <t>Robert-Jan Berg</t>
  </si>
  <si>
    <t>Management</t>
  </si>
  <si>
    <t>+31228355688</t>
  </si>
  <si>
    <t>+31651001428</t>
  </si>
  <si>
    <t>robert.jan.berg@soluforce.com</t>
  </si>
  <si>
    <t>이희완</t>
  </si>
  <si>
    <t>그린케미칼</t>
  </si>
  <si>
    <t>041-558-9780</t>
  </si>
  <si>
    <t>010-2922-0353</t>
  </si>
  <si>
    <t>hwlee@skchems.com</t>
  </si>
  <si>
    <t>02-3782-4885</t>
  </si>
  <si>
    <t>010-8737-0555</t>
  </si>
  <si>
    <t>오희범</t>
  </si>
  <si>
    <t>02-811-3400</t>
  </si>
  <si>
    <t>010-7678-2500</t>
  </si>
  <si>
    <t>ohbum@gasalarm.co.kr</t>
  </si>
  <si>
    <t>Rosemary James</t>
  </si>
  <si>
    <t>+441539818220</t>
  </si>
  <si>
    <t>Rosemary.james@Tfpglobal.com</t>
  </si>
  <si>
    <t>김두석</t>
  </si>
  <si>
    <t>Commercial Section</t>
  </si>
  <si>
    <t>Senior Market Advisor</t>
  </si>
  <si>
    <t>02-2096-2973</t>
  </si>
  <si>
    <t>01092146990</t>
  </si>
  <si>
    <t>dooseok.kim@innovationnorway.no</t>
  </si>
  <si>
    <t>Jorg Gigler</t>
  </si>
  <si>
    <t>+31645251571</t>
  </si>
  <si>
    <t>jorg@gigler.nl</t>
  </si>
  <si>
    <t>Gerard Merkens</t>
  </si>
  <si>
    <t>Regional Sales</t>
  </si>
  <si>
    <t>Regional Sales Manager</t>
  </si>
  <si>
    <t>+65 6909 3927</t>
  </si>
  <si>
    <t>+65 9827 8784</t>
  </si>
  <si>
    <t>gmerkens@xebecinc.com</t>
  </si>
  <si>
    <t>김경호</t>
  </si>
  <si>
    <t>010-4247-5050</t>
  </si>
  <si>
    <t>khkim@valmax.co.kr</t>
  </si>
  <si>
    <t>스택평가장치, 수소충전, 수전해</t>
    <phoneticPr fontId="3" type="noConversion"/>
  </si>
  <si>
    <t>제아이엔지</t>
    <phoneticPr fontId="3" type="noConversion"/>
  </si>
  <si>
    <t>J-ENG</t>
    <phoneticPr fontId="3" type="noConversion"/>
  </si>
  <si>
    <t>하이리움산업㈜</t>
    <phoneticPr fontId="3" type="noConversion"/>
  </si>
  <si>
    <t>HYLIUM INDUSTRIES INC</t>
  </si>
  <si>
    <t>Arup</t>
    <phoneticPr fontId="3" type="noConversion"/>
  </si>
  <si>
    <t>Green hydrogen, Blue hydrogen, Fuelcell</t>
  </si>
  <si>
    <t>TNO (Netherlands Organisation for Applied Scientific Research)</t>
  </si>
  <si>
    <t>Netherlands Organisation for Applied Scientific Research</t>
  </si>
  <si>
    <t>KOGAS</t>
    <phoneticPr fontId="3" type="noConversion"/>
  </si>
  <si>
    <t>TOYO TANSO KOREA CO., LTD.</t>
    <phoneticPr fontId="3" type="noConversion"/>
  </si>
  <si>
    <t>Business Sweden</t>
    <phoneticPr fontId="3" type="noConversion"/>
  </si>
  <si>
    <t>Linde H2 Energy</t>
    <phoneticPr fontId="3" type="noConversion"/>
  </si>
  <si>
    <t>HYPOWERLAB</t>
    <phoneticPr fontId="3" type="noConversion"/>
  </si>
  <si>
    <t>WIKA KOREA</t>
    <phoneticPr fontId="3" type="noConversion"/>
  </si>
  <si>
    <t>POSCO Group</t>
    <phoneticPr fontId="3" type="noConversion"/>
  </si>
  <si>
    <t>British Embassy Seoul / DIT Investment</t>
    <phoneticPr fontId="3" type="noConversion"/>
  </si>
  <si>
    <t>EM SOLUTION CO., LTD</t>
    <phoneticPr fontId="3" type="noConversion"/>
  </si>
  <si>
    <t>Kceracell Co. Ltd</t>
  </si>
  <si>
    <t>NEW COSMOS ELECTRIC KOREA CO.,LTD.</t>
    <phoneticPr fontId="3" type="noConversion"/>
  </si>
  <si>
    <t>VASTEKGROUP</t>
    <phoneticPr fontId="3" type="noConversion"/>
  </si>
  <si>
    <t>Australian Trade and Investment Commission</t>
    <phoneticPr fontId="3" type="noConversion"/>
  </si>
  <si>
    <t>Government of Western Australia Investment and Trade Office in Seoul</t>
    <phoneticPr fontId="3" type="noConversion"/>
  </si>
  <si>
    <t>New Energy Business School</t>
    <phoneticPr fontId="3" type="noConversion"/>
  </si>
  <si>
    <t>DroneTech</t>
    <phoneticPr fontId="3" type="noConversion"/>
  </si>
  <si>
    <t>KOREA SOUTHERN POWER CO.,LTD(KOSPO)</t>
    <phoneticPr fontId="3" type="noConversion"/>
  </si>
  <si>
    <t>Susotec</t>
    <phoneticPr fontId="3" type="noConversion"/>
  </si>
  <si>
    <t>HYOSUNG</t>
    <phoneticPr fontId="3" type="noConversion"/>
  </si>
  <si>
    <t>SungHwa Electronic Co., Ltd</t>
    <phoneticPr fontId="3" type="noConversion"/>
  </si>
  <si>
    <t>TFP Hydrogen Products Ltd</t>
    <phoneticPr fontId="3" type="noConversion"/>
  </si>
  <si>
    <t>HYLIUM INDUSTRIES INC</t>
    <phoneticPr fontId="3" type="noConversion"/>
  </si>
  <si>
    <t>Aving News / HISTORY</t>
    <phoneticPr fontId="3" type="noConversion"/>
  </si>
  <si>
    <t>Media Studio[D] / HISTORY Lounge</t>
    <phoneticPr fontId="3" type="noConversion"/>
  </si>
  <si>
    <t>Conference Stage [A]</t>
    <phoneticPr fontId="3" type="noConversion"/>
  </si>
  <si>
    <t>Seminar Stage [B]</t>
    <phoneticPr fontId="3" type="noConversion"/>
  </si>
  <si>
    <t>Business Lounge</t>
    <phoneticPr fontId="3" type="noConversion"/>
  </si>
  <si>
    <t>Cafeteria</t>
    <phoneticPr fontId="3" type="noConversion"/>
  </si>
  <si>
    <t>Susotec</t>
  </si>
  <si>
    <t>+82 2 398 2815</t>
  </si>
  <si>
    <t>이소은</t>
  </si>
  <si>
    <t>사업관리팀</t>
  </si>
  <si>
    <t>055-239-9016</t>
  </si>
  <si>
    <t>010-2884-9895</t>
  </si>
  <si>
    <t>selee@yesems.co.kr</t>
  </si>
  <si>
    <t>정현모</t>
  </si>
  <si>
    <t>국제협력팀</t>
  </si>
  <si>
    <t>02-3141-4156</t>
  </si>
  <si>
    <t>010-4230-5958</t>
  </si>
  <si>
    <t>hyunmo@brainpark.co.kr</t>
  </si>
  <si>
    <t>025019615</t>
  </si>
  <si>
    <t>01050042277</t>
  </si>
  <si>
    <t>안현정</t>
  </si>
  <si>
    <t>인적자원개발실</t>
  </si>
  <si>
    <t>041-559-3199</t>
  </si>
  <si>
    <t>010-3233-6231</t>
  </si>
  <si>
    <t>hjahn@katech.re.kr</t>
  </si>
  <si>
    <t>02 3782 4885</t>
  </si>
  <si>
    <t>010 8737 0555</t>
  </si>
  <si>
    <t>Renata Carvalho</t>
  </si>
  <si>
    <t>Marketing Assistant</t>
  </si>
  <si>
    <t>+49 1515 8047 181</t>
  </si>
  <si>
    <t>Renata.carvalho@hexagonpurus.com</t>
  </si>
  <si>
    <t xml:space="preserve">Director
</t>
  </si>
  <si>
    <t xml:space="preserve">010-3896-6219
</t>
  </si>
  <si>
    <t>+82 (0)10 4540 6154</t>
  </si>
  <si>
    <t>+82 (0)10 3092 1782</t>
  </si>
  <si>
    <t>Lukas Kang</t>
  </si>
  <si>
    <t>Sales and Business Development Nel Korea</t>
  </si>
  <si>
    <t>Sales and Business Development Manager</t>
  </si>
  <si>
    <t>010-8661-6586</t>
  </si>
  <si>
    <t>lukas@nelhydrogen.com</t>
  </si>
  <si>
    <t>Friso Veenstra</t>
  </si>
  <si>
    <t>International Development</t>
  </si>
  <si>
    <t>friso.veenstra@tno.nl</t>
  </si>
  <si>
    <t>Yeong Park</t>
  </si>
  <si>
    <t>Investment Director</t>
  </si>
  <si>
    <t>+82-2-2112 2397</t>
  </si>
  <si>
    <t>+82 1020592390</t>
  </si>
  <si>
    <t>yeong.park@tiq.qld.gov.au</t>
  </si>
  <si>
    <t>(ABC순)</t>
    <phoneticPr fontId="3" type="noConversion"/>
  </si>
  <si>
    <t>수소용기 인증 및 위험성 평가 서비스</t>
    <phoneticPr fontId="3" type="noConversion"/>
  </si>
  <si>
    <t>수소생산 등</t>
    <phoneticPr fontId="3" type="noConversion"/>
  </si>
  <si>
    <t>수소 생산, 공금, 저장 및 활용 기술과 솔루션</t>
    <phoneticPr fontId="3" type="noConversion"/>
  </si>
  <si>
    <t>수소 충전기용 고압 자동 밸브</t>
    <phoneticPr fontId="3" type="noConversion"/>
  </si>
  <si>
    <t>가스 감지기, 가스 분석기</t>
    <phoneticPr fontId="3" type="noConversion"/>
  </si>
  <si>
    <t>수소탱크 라이너</t>
    <phoneticPr fontId="3" type="noConversion"/>
  </si>
  <si>
    <t>Western Australia’s world-class renewable energy resources, established energy production and export industry, and proximity to key international markets make it well placed to produce, use and export renewable hydrogen for economic and environmental bene</t>
    <phoneticPr fontId="3" type="noConversion"/>
  </si>
  <si>
    <t>열교환기,에어쿨러,COOLING MODULE</t>
    <phoneticPr fontId="3" type="noConversion"/>
  </si>
  <si>
    <t xml:space="preserve">Investment NSW </t>
    <phoneticPr fontId="3" type="noConversion"/>
  </si>
  <si>
    <t>액체수소진공단열배관, 액체수소진공단열밸브, 액체수소충전스테이션</t>
    <phoneticPr fontId="3" type="noConversion"/>
  </si>
  <si>
    <t>충전소용 수소압축패키지, 충전소용 자동 밸브 외</t>
    <phoneticPr fontId="3" type="noConversion"/>
  </si>
  <si>
    <t>모듈형 수전해장치, 수전해 스택</t>
    <phoneticPr fontId="3" type="noConversion"/>
  </si>
  <si>
    <t>수소화재감지용 불꽃감지기</t>
    <phoneticPr fontId="3" type="noConversion"/>
  </si>
  <si>
    <t>PEMFC Station, Water Electrolyzer System, Electric Loader, Cyclic Voltammetry, EIS</t>
    <phoneticPr fontId="3" type="noConversion"/>
  </si>
  <si>
    <t xml:space="preserve">Nedstack fuel cell technology B.V. </t>
    <phoneticPr fontId="3" type="noConversion"/>
  </si>
  <si>
    <t>가스 검지기</t>
    <phoneticPr fontId="3" type="noConversion"/>
  </si>
  <si>
    <t xml:space="preserve">New energy business school </t>
    <phoneticPr fontId="3" type="noConversion"/>
  </si>
  <si>
    <t>수소전기차용 구동모터코아, 연료전지 금속분리판 등</t>
    <phoneticPr fontId="3" type="noConversion"/>
  </si>
  <si>
    <t>독일</t>
    <phoneticPr fontId="3" type="noConversion"/>
  </si>
  <si>
    <t>수소가스충전기용 냉각장치</t>
    <phoneticPr fontId="3" type="noConversion"/>
  </si>
  <si>
    <t>수소압축기, 수소탱크검사기기, 수소탱크와인딩기기</t>
    <phoneticPr fontId="3" type="noConversion"/>
  </si>
  <si>
    <t>수소저장합금 및 수소실린더, 수소생산 스키드 유닛</t>
    <phoneticPr fontId="3" type="noConversion"/>
  </si>
  <si>
    <t xml:space="preserve">Moonho Kim
</t>
  </si>
  <si>
    <t>+8223263830</t>
  </si>
  <si>
    <t>+821031233830</t>
  </si>
  <si>
    <t>고순도 수소가스 와 저농도 암모니아 가스, 개질가스분석기</t>
    <phoneticPr fontId="3" type="noConversion"/>
  </si>
  <si>
    <t>경상남도청</t>
    <phoneticPr fontId="3" type="noConversion"/>
  </si>
  <si>
    <t>Gyeongsangnam-do Provincial Government</t>
    <phoneticPr fontId="3" type="noConversion"/>
  </si>
  <si>
    <t>도내 수소기업 홍보</t>
    <phoneticPr fontId="3" type="noConversion"/>
  </si>
  <si>
    <t>영국 수소모빌리티 및 수소에너지 분야 우수성과 한국과의 협력 기회 소개</t>
    <phoneticPr fontId="3" type="noConversion"/>
  </si>
  <si>
    <t>품목분류(신)</t>
    <phoneticPr fontId="3" type="noConversion"/>
  </si>
  <si>
    <t>생산</t>
  </si>
  <si>
    <t>저장운송</t>
  </si>
  <si>
    <t>활용</t>
  </si>
  <si>
    <t>기관 및 단체</t>
  </si>
  <si>
    <t>기관 및 단체</t>
    <phoneticPr fontId="3" type="noConversion"/>
  </si>
  <si>
    <t>생산</t>
    <phoneticPr fontId="3" type="noConversion"/>
  </si>
  <si>
    <t>저장운송</t>
    <phoneticPr fontId="3" type="noConversion"/>
  </si>
  <si>
    <t>활용</t>
    <phoneticPr fontId="3" type="noConversion"/>
  </si>
  <si>
    <t xml:space="preserve">Intertek </t>
  </si>
  <si>
    <t xml:space="preserve">Intertek </t>
    <phoneticPr fontId="3" type="noConversion"/>
  </si>
  <si>
    <t>Testing, Certification, Regulatory Compliance, Hydrogen Safety</t>
    <phoneticPr fontId="3" type="noConversion"/>
  </si>
  <si>
    <t>Quadrogen Power Systems, Inc.</t>
    <phoneticPr fontId="3" type="noConversion"/>
  </si>
  <si>
    <t>Hydrogen Gas Purification / H2 Recovery / Syngas clean-up / Water-Gas Shift / Desulfurization / Biogas Upgrading</t>
    <phoneticPr fontId="3" type="noConversion"/>
  </si>
  <si>
    <t>경남·창원 수소산업 통합 홍보관 / 창원산업진흥원</t>
    <phoneticPr fontId="3" type="noConversion"/>
  </si>
  <si>
    <t>Gyungsangnamdo and Changwon city hydrogen industry exhibit hall / Changwon industry promotion agency</t>
    <phoneticPr fontId="3" type="noConversion"/>
  </si>
  <si>
    <t>크라이오스타</t>
    <phoneticPr fontId="3" type="noConversion"/>
  </si>
  <si>
    <t>Cryostar SAS</t>
  </si>
  <si>
    <t>G02,I09</t>
    <phoneticPr fontId="3" type="noConversion"/>
  </si>
  <si>
    <t>LH2 trailer, LNG iso 컨테이너탱크, 충북테크노파크 공동관</t>
    <phoneticPr fontId="3" type="noConversion"/>
  </si>
  <si>
    <t>Automobile Club de l‘Ouest (A.C.O.)</t>
  </si>
  <si>
    <t>Automobile Club de l‘Ouest (A.C.O.)</t>
    <phoneticPr fontId="3" type="noConversion"/>
  </si>
  <si>
    <t>France Pavilion</t>
    <phoneticPr fontId="3" type="noConversion"/>
  </si>
  <si>
    <t>Bourgogne Franche-Comté Regional Development Agency (AER BFC)</t>
    <phoneticPr fontId="3" type="noConversion"/>
  </si>
  <si>
    <t>Hydrogen Advisors</t>
    <phoneticPr fontId="3" type="noConversion"/>
  </si>
  <si>
    <t>Pôle Véhicule du Futur</t>
    <phoneticPr fontId="3" type="noConversion"/>
  </si>
  <si>
    <t>SNCF</t>
    <phoneticPr fontId="3" type="noConversion"/>
  </si>
  <si>
    <t>SNECI</t>
    <phoneticPr fontId="3" type="noConversion"/>
  </si>
  <si>
    <t>France Pavilion-</t>
    <phoneticPr fontId="3" type="noConversion"/>
  </si>
  <si>
    <t>H2 MEET 2022 Exhibitor List (220825)_240개사</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</si>
</sst>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맑은 고딕"/>
      <family val="2"/>
      <charset val="129"/>
      <scheme val="minor"/>
    </font>
    <font>
      <sz val="11"/>
      <color theme="1"/>
      <name val="맑은 고딕"/>
      <family val="2"/>
      <charset val="129"/>
      <scheme val="minor"/>
    </font>
    <font>
      <b/>
      <sz val="10"/>
      <color theme="1"/>
      <name val="맑은 고딕"/>
      <family val="2"/>
      <charset val="129"/>
      <scheme val="minor"/>
    </font>
    <font>
      <sz val="8"/>
      <name val="맑은 고딕"/>
      <family val="2"/>
      <charset val="129"/>
      <scheme val="minor"/>
    </font>
    <font>
      <sz val="10"/>
      <color theme="1"/>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sz val="11"/>
      <name val="돋움"/>
      <family val="3"/>
      <charset val="129"/>
    </font>
    <font>
      <u/>
      <sz val="11"/>
      <color indexed="12"/>
      <name val="돋움"/>
      <family val="3"/>
      <charset val="129"/>
    </font>
    <font>
      <sz val="11"/>
      <color rgb="FF000000"/>
      <name val="돋움"/>
      <family val="3"/>
      <charset val="129"/>
    </font>
    <font>
      <u/>
      <sz val="11"/>
      <color rgb="FF0000FF"/>
      <name val="돋움"/>
      <family val="3"/>
      <charset val="129"/>
    </font>
    <font>
      <sz val="9"/>
      <color theme="1"/>
      <name val="Verdana"/>
      <family val="2"/>
    </font>
    <font>
      <sz val="11"/>
      <color theme="1"/>
      <name val="맑은 고딕"/>
      <family val="2"/>
      <scheme val="minor"/>
    </font>
    <font>
      <u/>
      <sz val="11"/>
      <color theme="10"/>
      <name val="맑은 고딕"/>
      <family val="2"/>
      <scheme val="minor"/>
    </font>
    <font>
      <sz val="10"/>
      <color theme="1"/>
      <name val="맑은 고딕"/>
      <family val="3"/>
      <charset val="129"/>
      <scheme val="major"/>
    </font>
    <font>
      <b/>
      <sz val="10"/>
      <color theme="1"/>
      <name val="맑은 고딕"/>
      <family val="3"/>
      <charset val="129"/>
      <scheme val="major"/>
    </font>
    <font>
      <sz val="10"/>
      <name val="맑은 고딕"/>
      <family val="3"/>
      <charset val="129"/>
      <scheme val="major"/>
    </font>
    <font>
      <b/>
      <sz val="10"/>
      <name val="맑은 고딕"/>
      <family val="3"/>
      <charset val="129"/>
      <scheme val="major"/>
    </font>
    <font>
      <strike/>
      <sz val="10"/>
      <name val="맑은 고딕"/>
      <family val="3"/>
      <charset val="129"/>
      <scheme val="major"/>
    </font>
    <font>
      <strike/>
      <sz val="10"/>
      <color theme="1"/>
      <name val="맑은 고딕"/>
      <family val="3"/>
      <charset val="129"/>
      <scheme val="major"/>
    </font>
    <font>
      <b/>
      <strike/>
      <sz val="10"/>
      <name val="맑은 고딕"/>
      <family val="3"/>
      <charset val="129"/>
      <scheme val="major"/>
    </font>
    <font>
      <b/>
      <strike/>
      <sz val="10"/>
      <color theme="1"/>
      <name val="맑은 고딕"/>
      <family val="3"/>
      <charset val="129"/>
      <scheme val="major"/>
    </font>
    <font>
      <sz val="10"/>
      <color rgb="FFFF0000"/>
      <name val="맑은 고딕"/>
      <family val="3"/>
      <charset val="129"/>
      <scheme val="major"/>
    </font>
    <font>
      <sz val="9"/>
      <name val="맑은 고딕"/>
      <family val="3"/>
      <charset val="129"/>
      <scheme val="minor"/>
    </font>
    <font>
      <sz val="9"/>
      <color theme="1"/>
      <name val="맑은 고딕"/>
      <family val="2"/>
      <charset val="129"/>
      <scheme val="minor"/>
    </font>
    <font>
      <u/>
      <sz val="11"/>
      <color theme="10"/>
      <name val="맑은 고딕"/>
      <family val="2"/>
      <charset val="129"/>
      <scheme val="minor"/>
    </font>
    <font>
      <u/>
      <sz val="9"/>
      <color theme="10"/>
      <name val="맑은 고딕"/>
      <family val="2"/>
      <charset val="129"/>
      <scheme val="minor"/>
    </font>
    <font>
      <strike/>
      <sz val="9"/>
      <name val="맑은 고딕"/>
      <family val="3"/>
      <charset val="129"/>
      <scheme val="minor"/>
    </font>
    <font>
      <strike/>
      <sz val="9"/>
      <color theme="1"/>
      <name val="맑은 고딕"/>
      <family val="3"/>
      <charset val="129"/>
      <scheme val="minor"/>
    </font>
    <font>
      <sz val="9"/>
      <color theme="1"/>
      <name val="맑은 고딕"/>
      <family val="3"/>
      <charset val="129"/>
      <scheme val="minor"/>
    </font>
    <font>
      <sz val="11"/>
      <color rgb="FF474747"/>
      <name val="Arial"/>
      <family val="2"/>
    </font>
    <font>
      <strike/>
      <u/>
      <sz val="11"/>
      <color theme="10"/>
      <name val="맑은 고딕"/>
      <family val="3"/>
      <charset val="129"/>
      <scheme val="minor"/>
    </font>
    <font>
      <u/>
      <sz val="9"/>
      <color theme="10"/>
      <name val="맑은 고딕"/>
      <family val="3"/>
      <charset val="129"/>
      <scheme val="minor"/>
    </font>
    <font>
      <u/>
      <sz val="11"/>
      <color theme="10"/>
      <name val="맑은 고딕"/>
      <family val="3"/>
      <charset val="129"/>
      <scheme val="minor"/>
    </font>
    <font>
      <sz val="11"/>
      <color rgb="FF474747"/>
      <name val="돋움"/>
      <family val="3"/>
      <charset val="129"/>
    </font>
  </fonts>
  <fills count="1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auto="1"/>
      </left>
      <right style="hair">
        <color auto="1"/>
      </right>
      <top style="double">
        <color auto="1"/>
      </top>
      <bottom style="thin">
        <color auto="1"/>
      </bottom>
      <diagonal/>
    </border>
    <border>
      <left style="medium">
        <color indexed="64"/>
      </left>
      <right/>
      <top style="double">
        <color indexed="64"/>
      </top>
      <bottom style="thin">
        <color indexed="64"/>
      </bottom>
      <diagonal/>
    </border>
    <border>
      <left style="hair">
        <color auto="1"/>
      </left>
      <right style="double">
        <color auto="1"/>
      </right>
      <top style="double">
        <color auto="1"/>
      </top>
      <bottom style="thin">
        <color auto="1"/>
      </bottom>
      <diagonal/>
    </border>
    <border>
      <left style="medium">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auto="1"/>
      </left>
      <right style="hair">
        <color auto="1"/>
      </right>
      <top style="double">
        <color auto="1"/>
      </top>
      <bottom style="thin">
        <color auto="1"/>
      </bottom>
      <diagonal/>
    </border>
    <border>
      <left style="hair">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s>
  <cellStyleXfs count="11">
    <xf numFmtId="0" fontId="0" fillId="0" borderId="0">
      <alignment vertical="center"/>
    </xf>
    <xf numFmtId="0" fontId="8"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1" fillId="0" borderId="0">
      <alignment vertical="top"/>
      <protection locked="0"/>
    </xf>
    <xf numFmtId="0" fontId="8" fillId="0" borderId="0"/>
    <xf numFmtId="0" fontId="12" fillId="0" borderId="0"/>
    <xf numFmtId="0" fontId="13" fillId="0" borderId="0"/>
    <xf numFmtId="0" fontId="14" fillId="0" borderId="0" applyNumberFormat="0" applyFill="0" applyBorder="0" applyAlignment="0" applyProtection="0"/>
    <xf numFmtId="0" fontId="26" fillId="0" borderId="0" applyNumberFormat="0" applyFill="0" applyBorder="0" applyAlignment="0" applyProtection="0">
      <alignment vertical="center"/>
    </xf>
  </cellStyleXfs>
  <cellXfs count="270">
    <xf numFmtId="0" fontId="0" fillId="0" borderId="0" xfId="0">
      <alignment vertical="center"/>
    </xf>
    <xf numFmtId="0" fontId="2" fillId="2" borderId="0" xfId="0" applyFont="1" applyFill="1" applyAlignment="1">
      <alignment horizontal="center" vertical="center"/>
    </xf>
    <xf numFmtId="0" fontId="4" fillId="0" borderId="0" xfId="0" applyFo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shrinkToFit="1"/>
    </xf>
    <xf numFmtId="0" fontId="7"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quotePrefix="1" applyFont="1" applyBorder="1" applyAlignment="1">
      <alignment horizontal="center" vertical="center" shrinkToFit="1"/>
    </xf>
    <xf numFmtId="49" fontId="7" fillId="0" borderId="1" xfId="0" applyNumberFormat="1" applyFont="1" applyBorder="1" applyAlignment="1">
      <alignment horizontal="center" vertical="center" shrinkToFit="1"/>
    </xf>
    <xf numFmtId="0" fontId="6" fillId="0" borderId="1" xfId="0" applyFont="1" applyBorder="1" applyAlignment="1">
      <alignment horizontal="center" vertical="center" wrapText="1" shrinkToFit="1"/>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shrinkToFi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shrinkToFit="1"/>
    </xf>
    <xf numFmtId="0" fontId="15" fillId="0" borderId="1" xfId="0" applyFont="1" applyBorder="1" applyAlignment="1">
      <alignment horizontal="center" vertical="center"/>
    </xf>
    <xf numFmtId="0" fontId="17" fillId="0" borderId="1" xfId="0" applyFont="1" applyBorder="1" applyAlignment="1">
      <alignment horizontal="center" vertical="center" shrinkToFit="1"/>
    </xf>
    <xf numFmtId="0" fontId="15"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shrinkToFit="1"/>
    </xf>
    <xf numFmtId="0" fontId="17" fillId="1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2" xfId="0" applyFont="1" applyBorder="1" applyAlignment="1">
      <alignment horizontal="center" vertical="center" shrinkToFit="1"/>
    </xf>
    <xf numFmtId="0" fontId="17" fillId="0" borderId="6"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17" fillId="10" borderId="2"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9" fillId="4" borderId="2"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21" fillId="4" borderId="2"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19" fillId="5" borderId="2" xfId="0" applyFont="1" applyFill="1" applyBorder="1" applyAlignment="1">
      <alignment horizontal="center" vertical="center" shrinkToFit="1"/>
    </xf>
    <xf numFmtId="0" fontId="19" fillId="5" borderId="7" xfId="0" applyFont="1" applyFill="1" applyBorder="1" applyAlignment="1">
      <alignment horizontal="center" vertical="center" shrinkToFit="1"/>
    </xf>
    <xf numFmtId="0" fontId="17" fillId="0" borderId="2" xfId="0" applyFont="1" applyBorder="1" applyAlignment="1">
      <alignment horizontal="center" vertical="center" wrapText="1" shrinkToFit="1"/>
    </xf>
    <xf numFmtId="0" fontId="17" fillId="10" borderId="2" xfId="0" applyFont="1" applyFill="1" applyBorder="1" applyAlignment="1">
      <alignment horizontal="center" vertical="center" wrapText="1" shrinkToFit="1"/>
    </xf>
    <xf numFmtId="0" fontId="20" fillId="4" borderId="2" xfId="0" applyFont="1" applyFill="1" applyBorder="1" applyAlignment="1">
      <alignment horizontal="center" vertical="center" shrinkToFit="1"/>
    </xf>
    <xf numFmtId="0" fontId="22" fillId="5" borderId="2" xfId="0" applyFont="1" applyFill="1" applyBorder="1" applyAlignment="1">
      <alignment horizontal="center" vertical="center" shrinkToFit="1"/>
    </xf>
    <xf numFmtId="0" fontId="22" fillId="5" borderId="7" xfId="0" applyFont="1" applyFill="1" applyBorder="1" applyAlignment="1">
      <alignment horizontal="center" vertical="center" shrinkToFit="1"/>
    </xf>
    <xf numFmtId="0" fontId="20" fillId="5" borderId="2" xfId="0" applyFont="1" applyFill="1" applyBorder="1" applyAlignment="1">
      <alignment horizontal="center" vertical="center" shrinkToFit="1"/>
    </xf>
    <xf numFmtId="0" fontId="20" fillId="5" borderId="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7" xfId="0" applyFont="1" applyFill="1" applyBorder="1" applyAlignment="1">
      <alignment horizontal="center" vertical="center" shrinkToFit="1"/>
    </xf>
    <xf numFmtId="0" fontId="15" fillId="0" borderId="2" xfId="0" applyFont="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6" xfId="0" applyFont="1" applyBorder="1" applyAlignment="1">
      <alignment horizontal="center" vertical="center" shrinkToFit="1"/>
    </xf>
    <xf numFmtId="0" fontId="17" fillId="9" borderId="2"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5" fillId="10" borderId="2" xfId="0" applyFont="1" applyFill="1" applyBorder="1" applyAlignment="1">
      <alignment horizontal="center" vertical="center" shrinkToFi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2" xfId="0" applyFont="1" applyBorder="1" applyAlignment="1">
      <alignment horizontal="center" vertical="center" shrinkToFit="1"/>
    </xf>
    <xf numFmtId="0" fontId="16" fillId="0" borderId="7" xfId="0" applyFont="1" applyBorder="1" applyAlignment="1">
      <alignment horizontal="center" vertical="center" shrinkToFit="1"/>
    </xf>
    <xf numFmtId="0" fontId="15" fillId="0" borderId="7" xfId="0" applyFont="1" applyFill="1" applyBorder="1" applyAlignment="1">
      <alignment horizontal="center" vertical="center" shrinkToFit="1"/>
    </xf>
    <xf numFmtId="0" fontId="17" fillId="12" borderId="2"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11" borderId="2"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8" xfId="0" applyFont="1" applyBorder="1" applyAlignment="1">
      <alignment horizontal="center" vertical="center" shrinkToFit="1"/>
    </xf>
    <xf numFmtId="0" fontId="17" fillId="3" borderId="8" xfId="0" applyFont="1" applyFill="1" applyBorder="1" applyAlignment="1">
      <alignment horizontal="center" vertical="center" shrinkToFit="1"/>
    </xf>
    <xf numFmtId="0" fontId="17" fillId="10" borderId="8"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Border="1" applyAlignment="1">
      <alignment horizontal="center" vertical="center" shrinkToFit="1"/>
    </xf>
    <xf numFmtId="0" fontId="17" fillId="10" borderId="9"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7" fillId="0" borderId="10" xfId="0" applyFont="1" applyBorder="1" applyAlignment="1">
      <alignment horizontal="center" vertical="center"/>
    </xf>
    <xf numFmtId="0" fontId="17" fillId="10" borderId="10" xfId="0" applyFont="1" applyFill="1" applyBorder="1" applyAlignment="1">
      <alignment horizontal="center" vertical="center"/>
    </xf>
    <xf numFmtId="0" fontId="17" fillId="0" borderId="9" xfId="0" applyFont="1" applyBorder="1" applyAlignment="1">
      <alignment horizontal="center" vertical="center"/>
    </xf>
    <xf numFmtId="0" fontId="17" fillId="10" borderId="9" xfId="0" applyFont="1" applyFill="1" applyBorder="1" applyAlignment="1">
      <alignment horizontal="center" vertical="center"/>
    </xf>
    <xf numFmtId="0" fontId="17" fillId="0" borderId="11" xfId="0" applyFont="1" applyBorder="1" applyAlignment="1">
      <alignment horizontal="center" vertical="center"/>
    </xf>
    <xf numFmtId="0" fontId="15" fillId="0" borderId="0" xfId="0" applyFont="1" applyFill="1" applyAlignment="1">
      <alignment vertical="center" shrinkToFit="1"/>
    </xf>
    <xf numFmtId="0" fontId="17" fillId="10" borderId="11" xfId="0" applyFont="1" applyFill="1" applyBorder="1" applyAlignment="1">
      <alignment horizontal="center" vertical="center"/>
    </xf>
    <xf numFmtId="0" fontId="15" fillId="0" borderId="19" xfId="0" applyFont="1" applyFill="1" applyBorder="1" applyAlignment="1">
      <alignment vertical="center" shrinkToFit="1"/>
    </xf>
    <xf numFmtId="0" fontId="17" fillId="0" borderId="12" xfId="0" applyFont="1" applyBorder="1" applyAlignment="1">
      <alignment horizontal="center" vertical="center" wrapText="1"/>
    </xf>
    <xf numFmtId="0" fontId="17" fillId="10" borderId="12" xfId="0" applyFont="1" applyFill="1" applyBorder="1" applyAlignment="1">
      <alignment horizontal="center" vertical="center" wrapText="1"/>
    </xf>
    <xf numFmtId="0" fontId="15" fillId="0" borderId="17" xfId="0" applyFont="1" applyFill="1" applyBorder="1" applyAlignment="1">
      <alignment vertical="center" shrinkToFit="1"/>
    </xf>
    <xf numFmtId="0" fontId="17" fillId="0" borderId="13" xfId="0" applyFont="1" applyBorder="1" applyAlignment="1">
      <alignment horizontal="center" vertical="center"/>
    </xf>
    <xf numFmtId="0" fontId="17" fillId="10" borderId="13" xfId="0" applyFont="1" applyFill="1" applyBorder="1" applyAlignment="1">
      <alignment horizontal="center" vertical="center"/>
    </xf>
    <xf numFmtId="0" fontId="15" fillId="0" borderId="18" xfId="0" applyFont="1" applyFill="1" applyBorder="1" applyAlignment="1">
      <alignment vertical="center" shrinkToFit="1"/>
    </xf>
    <xf numFmtId="0" fontId="17" fillId="0" borderId="2" xfId="0" applyFont="1" applyBorder="1" applyAlignment="1">
      <alignment horizontal="center" vertical="center"/>
    </xf>
    <xf numFmtId="0" fontId="17" fillId="10" borderId="2" xfId="0" applyFont="1" applyFill="1" applyBorder="1" applyAlignment="1">
      <alignment horizontal="center" vertical="center"/>
    </xf>
    <xf numFmtId="0" fontId="15" fillId="0" borderId="20" xfId="0" applyFont="1" applyFill="1" applyBorder="1" applyAlignment="1">
      <alignment vertical="center" shrinkToFit="1"/>
    </xf>
    <xf numFmtId="0" fontId="15" fillId="0" borderId="20" xfId="0" applyFont="1" applyFill="1" applyBorder="1" applyAlignment="1">
      <alignment vertical="center" wrapText="1" shrinkToFit="1"/>
    </xf>
    <xf numFmtId="0" fontId="17" fillId="0" borderId="9" xfId="0" applyFont="1" applyFill="1" applyBorder="1" applyAlignment="1">
      <alignment horizontal="center" vertical="center" shrinkToFit="1"/>
    </xf>
    <xf numFmtId="0" fontId="17" fillId="0" borderId="13" xfId="0" applyFont="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7" fillId="6" borderId="6"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wrapText="1"/>
    </xf>
    <xf numFmtId="0" fontId="17" fillId="0" borderId="0" xfId="0" applyFont="1" applyAlignment="1">
      <alignment horizontal="center" vertical="center" shrinkToFit="1"/>
    </xf>
    <xf numFmtId="0" fontId="17" fillId="7" borderId="2" xfId="0" applyFont="1" applyFill="1" applyBorder="1" applyAlignment="1">
      <alignment horizontal="center" vertical="center" shrinkToFit="1"/>
    </xf>
    <xf numFmtId="0" fontId="17" fillId="7" borderId="7" xfId="0" applyFont="1" applyFill="1" applyBorder="1" applyAlignment="1">
      <alignment horizontal="center" vertical="center" shrinkToFit="1"/>
    </xf>
    <xf numFmtId="0" fontId="17" fillId="7" borderId="6"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18" fillId="7" borderId="7" xfId="0" applyFont="1" applyFill="1" applyBorder="1" applyAlignment="1">
      <alignment horizontal="center" vertical="center" shrinkToFit="1"/>
    </xf>
    <xf numFmtId="0" fontId="17" fillId="8" borderId="2" xfId="0" applyFont="1" applyFill="1" applyBorder="1" applyAlignment="1">
      <alignment horizontal="center" vertical="center" shrinkToFit="1"/>
    </xf>
    <xf numFmtId="0" fontId="17" fillId="8" borderId="7" xfId="0" applyFont="1" applyFill="1" applyBorder="1" applyAlignment="1">
      <alignment horizontal="center" vertical="center" shrinkToFit="1"/>
    </xf>
    <xf numFmtId="0" fontId="17" fillId="8" borderId="6" xfId="0" applyFont="1" applyFill="1" applyBorder="1" applyAlignment="1">
      <alignment horizontal="center" vertical="center" shrinkToFit="1"/>
    </xf>
    <xf numFmtId="0" fontId="18" fillId="8" borderId="2" xfId="0" applyFont="1" applyFill="1" applyBorder="1" applyAlignment="1">
      <alignment horizontal="center" vertical="center" shrinkToFit="1"/>
    </xf>
    <xf numFmtId="0" fontId="18" fillId="8" borderId="7" xfId="0" applyFont="1" applyFill="1" applyBorder="1" applyAlignment="1">
      <alignment horizontal="center" vertical="center" shrinkToFit="1"/>
    </xf>
    <xf numFmtId="0" fontId="15" fillId="0" borderId="1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6" xfId="0" applyFont="1" applyBorder="1" applyAlignment="1">
      <alignment horizontal="center" vertical="center" wrapText="1" shrinkToFit="1"/>
    </xf>
    <xf numFmtId="0" fontId="18" fillId="0" borderId="16" xfId="0" applyFont="1" applyBorder="1" applyAlignment="1">
      <alignment horizontal="center" vertical="center" shrinkToFit="1"/>
    </xf>
    <xf numFmtId="0" fontId="15" fillId="0" borderId="8" xfId="0" applyFont="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shrinkToFit="1"/>
    </xf>
    <xf numFmtId="0" fontId="15" fillId="0" borderId="1" xfId="0" applyFont="1" applyFill="1" applyBorder="1" applyAlignment="1">
      <alignment horizontal="center" vertical="center" shrinkToFit="1"/>
    </xf>
    <xf numFmtId="0" fontId="0" fillId="0" borderId="0" xfId="0" applyFill="1">
      <alignment vertical="center"/>
    </xf>
    <xf numFmtId="0" fontId="15" fillId="0" borderId="0" xfId="0" applyFont="1" applyAlignment="1">
      <alignment horizontal="center" vertical="center"/>
    </xf>
    <xf numFmtId="0" fontId="15" fillId="0" borderId="0" xfId="0" applyFont="1" applyAlignment="1">
      <alignment horizontal="center" vertical="center"/>
    </xf>
    <xf numFmtId="0" fontId="16" fillId="3" borderId="21"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4" fillId="4" borderId="2" xfId="0" applyFont="1" applyFill="1" applyBorder="1" applyAlignment="1">
      <alignment horizontal="center" vertical="center" shrinkToFit="1"/>
    </xf>
    <xf numFmtId="0" fontId="7" fillId="0" borderId="2" xfId="0" applyFont="1" applyBorder="1" applyAlignment="1">
      <alignment horizontal="center" vertical="center"/>
    </xf>
    <xf numFmtId="0" fontId="24" fillId="0" borderId="22" xfId="0" applyFont="1" applyBorder="1" applyAlignment="1">
      <alignment vertical="center" shrinkToFit="1"/>
    </xf>
    <xf numFmtId="0" fontId="25" fillId="0" borderId="0" xfId="0" applyFont="1">
      <alignment vertical="center"/>
    </xf>
    <xf numFmtId="0" fontId="25" fillId="0" borderId="22" xfId="0" applyFont="1" applyBorder="1" applyAlignment="1">
      <alignment vertical="center" shrinkToFit="1"/>
    </xf>
    <xf numFmtId="0" fontId="24" fillId="4" borderId="22" xfId="0" applyFont="1" applyFill="1" applyBorder="1" applyAlignment="1">
      <alignment vertical="center" shrinkToFit="1"/>
    </xf>
    <xf numFmtId="0" fontId="24" fillId="8" borderId="22" xfId="0" applyFont="1" applyFill="1" applyBorder="1" applyAlignment="1">
      <alignment vertical="center" shrinkToFit="1"/>
    </xf>
    <xf numFmtId="0" fontId="25" fillId="0" borderId="22" xfId="0" applyFont="1" applyBorder="1" applyAlignment="1">
      <alignment horizontal="center" vertical="center" shrinkToFit="1"/>
    </xf>
    <xf numFmtId="0" fontId="25" fillId="0" borderId="0" xfId="0" applyFont="1" applyAlignment="1">
      <alignment vertical="center" shrinkToFit="1"/>
    </xf>
    <xf numFmtId="49" fontId="24" fillId="0" borderId="22" xfId="0" applyNumberFormat="1" applyFont="1" applyBorder="1" applyAlignment="1">
      <alignment vertical="center" shrinkToFit="1"/>
    </xf>
    <xf numFmtId="49" fontId="26" fillId="0" borderId="23" xfId="10" applyNumberFormat="1" applyFill="1" applyBorder="1" applyAlignment="1">
      <alignment vertical="center" shrinkToFit="1"/>
    </xf>
    <xf numFmtId="49" fontId="25" fillId="0" borderId="22" xfId="0" applyNumberFormat="1" applyFont="1" applyBorder="1" applyAlignment="1">
      <alignment vertical="center" shrinkToFit="1"/>
    </xf>
    <xf numFmtId="49" fontId="25" fillId="0" borderId="23" xfId="0" applyNumberFormat="1" applyFont="1" applyBorder="1" applyAlignment="1">
      <alignment vertical="center" shrinkToFit="1"/>
    </xf>
    <xf numFmtId="49" fontId="27" fillId="0" borderId="23" xfId="10" applyNumberFormat="1" applyFont="1" applyFill="1" applyBorder="1" applyAlignment="1">
      <alignment vertical="center" shrinkToFit="1"/>
    </xf>
    <xf numFmtId="0" fontId="25" fillId="0" borderId="2" xfId="0" applyFont="1" applyBorder="1" applyAlignment="1">
      <alignment vertical="center" shrinkToFit="1"/>
    </xf>
    <xf numFmtId="0" fontId="24" fillId="4" borderId="2" xfId="0" applyFont="1" applyFill="1" applyBorder="1" applyAlignment="1">
      <alignment vertical="center" shrinkToFit="1"/>
    </xf>
    <xf numFmtId="49" fontId="24" fillId="4" borderId="22" xfId="0" applyNumberFormat="1" applyFont="1" applyFill="1" applyBorder="1" applyAlignment="1">
      <alignment vertical="center" shrinkToFit="1"/>
    </xf>
    <xf numFmtId="49" fontId="26" fillId="4" borderId="23" xfId="10" applyNumberFormat="1" applyFill="1" applyBorder="1" applyAlignment="1">
      <alignment vertical="center" shrinkToFit="1"/>
    </xf>
    <xf numFmtId="0" fontId="24" fillId="0" borderId="13" xfId="0" applyFont="1" applyBorder="1" applyAlignment="1">
      <alignment vertical="center" shrinkToFit="1"/>
    </xf>
    <xf numFmtId="0" fontId="24" fillId="8" borderId="2" xfId="0" applyFont="1" applyFill="1" applyBorder="1" applyAlignment="1">
      <alignment vertical="center" shrinkToFit="1"/>
    </xf>
    <xf numFmtId="49" fontId="24" fillId="8" borderId="22" xfId="0" applyNumberFormat="1" applyFont="1" applyFill="1" applyBorder="1" applyAlignment="1">
      <alignment vertical="center" shrinkToFit="1"/>
    </xf>
    <xf numFmtId="49" fontId="26" fillId="8" borderId="23" xfId="10" applyNumberFormat="1" applyFill="1" applyBorder="1" applyAlignment="1">
      <alignment vertical="center" shrinkToFit="1"/>
    </xf>
    <xf numFmtId="49" fontId="25" fillId="0" borderId="22" xfId="0" applyNumberFormat="1" applyFont="1" applyBorder="1" applyAlignment="1">
      <alignment horizontal="center" vertical="center" shrinkToFit="1"/>
    </xf>
    <xf numFmtId="49" fontId="25" fillId="0" borderId="23" xfId="0" applyNumberFormat="1" applyFont="1" applyBorder="1" applyAlignment="1">
      <alignment horizontal="center" vertical="center" shrinkToFit="1"/>
    </xf>
    <xf numFmtId="49" fontId="26" fillId="0" borderId="23" xfId="10" applyNumberFormat="1" applyFill="1" applyBorder="1" applyAlignment="1">
      <alignment horizontal="center" vertical="center" shrinkToFit="1"/>
    </xf>
    <xf numFmtId="49" fontId="25" fillId="0" borderId="0" xfId="0" applyNumberFormat="1" applyFont="1" applyAlignment="1">
      <alignment vertical="center" shrinkToFit="1"/>
    </xf>
    <xf numFmtId="49" fontId="25" fillId="0" borderId="0" xfId="0" applyNumberFormat="1" applyFont="1">
      <alignment vertical="center"/>
    </xf>
    <xf numFmtId="0" fontId="16" fillId="3" borderId="0" xfId="0" applyFont="1" applyFill="1" applyBorder="1" applyAlignment="1">
      <alignment horizontal="center" vertical="center" shrinkToFit="1"/>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6" fillId="3" borderId="26" xfId="0" applyFont="1" applyFill="1" applyBorder="1" applyAlignment="1">
      <alignment horizontal="center" vertical="center"/>
    </xf>
    <xf numFmtId="0" fontId="24" fillId="0" borderId="5" xfId="0" applyFont="1" applyBorder="1" applyAlignment="1">
      <alignment horizontal="center" vertical="center" shrinkToFit="1"/>
    </xf>
    <xf numFmtId="0" fontId="24" fillId="0" borderId="7" xfId="0" applyFont="1" applyBorder="1" applyAlignment="1">
      <alignment horizontal="center" vertical="center" shrinkToFit="1"/>
    </xf>
    <xf numFmtId="0" fontId="28" fillId="4" borderId="7" xfId="0" applyFont="1" applyFill="1" applyBorder="1" applyAlignment="1">
      <alignment horizontal="center" vertical="center" shrinkToFit="1"/>
    </xf>
    <xf numFmtId="0" fontId="29" fillId="13" borderId="7" xfId="0" applyFont="1" applyFill="1" applyBorder="1" applyAlignment="1">
      <alignment horizontal="center" vertical="center" shrinkToFit="1"/>
    </xf>
    <xf numFmtId="0" fontId="28" fillId="13" borderId="7" xfId="0" applyFont="1" applyFill="1" applyBorder="1" applyAlignment="1">
      <alignment horizontal="center" vertical="center" shrinkToFit="1"/>
    </xf>
    <xf numFmtId="0" fontId="24" fillId="13" borderId="7" xfId="0" applyFont="1" applyFill="1" applyBorder="1" applyAlignment="1">
      <alignment horizontal="center" vertical="center" shrinkToFit="1"/>
    </xf>
    <xf numFmtId="0" fontId="28" fillId="5" borderId="7" xfId="0" applyFont="1" applyFill="1" applyBorder="1" applyAlignment="1">
      <alignment horizontal="center" vertical="center" shrinkToFit="1"/>
    </xf>
    <xf numFmtId="0" fontId="25" fillId="0" borderId="7" xfId="0" applyFont="1" applyBorder="1" applyAlignment="1">
      <alignment horizontal="center" vertical="center" shrinkToFit="1"/>
    </xf>
    <xf numFmtId="0" fontId="24" fillId="4" borderId="7" xfId="0" applyFont="1" applyFill="1" applyBorder="1" applyAlignment="1">
      <alignment horizontal="center" vertical="center" shrinkToFit="1"/>
    </xf>
    <xf numFmtId="0" fontId="25" fillId="4" borderId="7" xfId="0" applyFont="1" applyFill="1" applyBorder="1" applyAlignment="1">
      <alignment horizontal="center" vertical="center" shrinkToFit="1"/>
    </xf>
    <xf numFmtId="0" fontId="24" fillId="12" borderId="7" xfId="0" applyFont="1" applyFill="1" applyBorder="1" applyAlignment="1">
      <alignment horizontal="center" vertical="center" shrinkToFit="1"/>
    </xf>
    <xf numFmtId="0" fontId="24" fillId="4" borderId="19" xfId="0" applyFont="1" applyFill="1" applyBorder="1" applyAlignment="1">
      <alignment horizontal="center" vertical="center" shrinkToFit="1"/>
    </xf>
    <xf numFmtId="0" fontId="24" fillId="0" borderId="19" xfId="0" applyFont="1" applyBorder="1" applyAlignment="1">
      <alignment horizontal="center" vertical="center" shrinkToFit="1"/>
    </xf>
    <xf numFmtId="0" fontId="25" fillId="0" borderId="27" xfId="0" applyFont="1" applyBorder="1" applyAlignment="1">
      <alignment horizontal="center" vertical="center" shrinkToFit="1"/>
    </xf>
    <xf numFmtId="0" fontId="30" fillId="4" borderId="7" xfId="0" applyFont="1" applyFill="1" applyBorder="1" applyAlignment="1">
      <alignment horizontal="center" vertical="center" shrinkToFit="1"/>
    </xf>
    <xf numFmtId="0" fontId="25" fillId="0" borderId="28" xfId="0" applyFont="1" applyBorder="1" applyAlignment="1">
      <alignment horizontal="center" vertical="center" shrinkToFit="1"/>
    </xf>
    <xf numFmtId="0" fontId="25" fillId="4" borderId="28" xfId="0" applyFont="1" applyFill="1" applyBorder="1" applyAlignment="1">
      <alignment horizontal="center" vertical="center" shrinkToFit="1"/>
    </xf>
    <xf numFmtId="0" fontId="30" fillId="4" borderId="28" xfId="0" applyFont="1" applyFill="1" applyBorder="1" applyAlignment="1">
      <alignment horizontal="center" vertical="center" shrinkToFit="1"/>
    </xf>
    <xf numFmtId="0" fontId="25" fillId="0" borderId="28" xfId="0" applyFont="1" applyBorder="1" applyAlignment="1">
      <alignment horizontal="center" vertical="center" wrapText="1" shrinkToFit="1"/>
    </xf>
    <xf numFmtId="0" fontId="29" fillId="4" borderId="28"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0" borderId="7" xfId="0" applyFont="1" applyBorder="1" applyAlignment="1">
      <alignment horizontal="center" vertical="center" shrinkToFit="1"/>
    </xf>
    <xf numFmtId="0" fontId="31" fillId="4" borderId="7" xfId="0" applyFont="1" applyFill="1" applyBorder="1" applyAlignment="1">
      <alignment horizontal="center" vertical="center"/>
    </xf>
    <xf numFmtId="0" fontId="7" fillId="0" borderId="28" xfId="0" applyFont="1" applyBorder="1" applyAlignment="1">
      <alignment horizontal="center" vertical="center" shrinkToFit="1"/>
    </xf>
    <xf numFmtId="0" fontId="7" fillId="4" borderId="28" xfId="0" applyFont="1" applyFill="1" applyBorder="1" applyAlignment="1">
      <alignment horizontal="center" vertical="center" shrinkToFit="1"/>
    </xf>
    <xf numFmtId="0" fontId="7" fillId="4" borderId="27" xfId="0" applyFont="1" applyFill="1" applyBorder="1" applyAlignment="1">
      <alignment horizontal="center" vertical="center" shrinkToFit="1"/>
    </xf>
    <xf numFmtId="0" fontId="7" fillId="4" borderId="7" xfId="0" applyFont="1" applyFill="1" applyBorder="1" applyAlignment="1">
      <alignment horizontal="center" vertical="center"/>
    </xf>
    <xf numFmtId="0" fontId="7" fillId="12" borderId="7" xfId="0" applyFont="1" applyFill="1" applyBorder="1" applyAlignment="1">
      <alignment horizontal="center" vertical="center"/>
    </xf>
    <xf numFmtId="0" fontId="7" fillId="4" borderId="28" xfId="0" applyFont="1" applyFill="1" applyBorder="1" applyAlignment="1">
      <alignment horizontal="center" vertical="center"/>
    </xf>
    <xf numFmtId="0" fontId="7" fillId="0" borderId="28" xfId="0" applyFont="1" applyBorder="1" applyAlignment="1">
      <alignment horizontal="center" vertical="center"/>
    </xf>
    <xf numFmtId="0" fontId="7" fillId="4" borderId="27" xfId="0" applyFont="1" applyFill="1" applyBorder="1" applyAlignment="1">
      <alignment horizontal="center" vertical="center"/>
    </xf>
    <xf numFmtId="0" fontId="7" fillId="4" borderId="27" xfId="0" applyFont="1" applyFill="1" applyBorder="1" applyAlignment="1">
      <alignment horizontal="center" vertical="center" wrapText="1"/>
    </xf>
    <xf numFmtId="0" fontId="25" fillId="0" borderId="20" xfId="0" applyFont="1" applyBorder="1" applyAlignment="1">
      <alignment horizontal="center" vertical="center" shrinkToFit="1"/>
    </xf>
    <xf numFmtId="0" fontId="24" fillId="0" borderId="29" xfId="0" applyFont="1" applyBorder="1" applyAlignment="1">
      <alignment vertical="center" shrinkToFit="1"/>
    </xf>
    <xf numFmtId="49" fontId="24" fillId="0" borderId="29" xfId="0" applyNumberFormat="1" applyFont="1" applyBorder="1" applyAlignment="1">
      <alignment vertical="center" shrinkToFit="1"/>
    </xf>
    <xf numFmtId="49" fontId="26" fillId="0" borderId="30" xfId="10" applyNumberFormat="1" applyBorder="1" applyAlignment="1">
      <alignment vertical="center" shrinkToFit="1"/>
    </xf>
    <xf numFmtId="0" fontId="28" fillId="4" borderId="22" xfId="0" applyFont="1" applyFill="1" applyBorder="1" applyAlignment="1">
      <alignment vertical="center" shrinkToFit="1"/>
    </xf>
    <xf numFmtId="49" fontId="28" fillId="4" borderId="22" xfId="0" applyNumberFormat="1" applyFont="1" applyFill="1" applyBorder="1" applyAlignment="1">
      <alignment vertical="center" shrinkToFit="1"/>
    </xf>
    <xf numFmtId="49" fontId="32" fillId="4" borderId="23" xfId="10" applyNumberFormat="1" applyFont="1" applyFill="1" applyBorder="1" applyAlignment="1">
      <alignment vertical="center" shrinkToFit="1"/>
    </xf>
    <xf numFmtId="49" fontId="24" fillId="0" borderId="23" xfId="0" applyNumberFormat="1" applyFont="1" applyBorder="1" applyAlignment="1">
      <alignment vertical="center" shrinkToFit="1"/>
    </xf>
    <xf numFmtId="0" fontId="29" fillId="13" borderId="22" xfId="0" applyFont="1" applyFill="1" applyBorder="1" applyAlignment="1">
      <alignment vertical="center" shrinkToFit="1"/>
    </xf>
    <xf numFmtId="49" fontId="29" fillId="13" borderId="22" xfId="0" applyNumberFormat="1" applyFont="1" applyFill="1" applyBorder="1" applyAlignment="1">
      <alignment vertical="center" shrinkToFit="1"/>
    </xf>
    <xf numFmtId="49" fontId="29" fillId="13" borderId="23" xfId="0" applyNumberFormat="1" applyFont="1" applyFill="1" applyBorder="1" applyAlignment="1">
      <alignment vertical="center" shrinkToFit="1"/>
    </xf>
    <xf numFmtId="0" fontId="28" fillId="13" borderId="22" xfId="0" applyFont="1" applyFill="1" applyBorder="1" applyAlignment="1">
      <alignment vertical="center" shrinkToFit="1"/>
    </xf>
    <xf numFmtId="49" fontId="28" fillId="13" borderId="22" xfId="0" applyNumberFormat="1" applyFont="1" applyFill="1" applyBorder="1" applyAlignment="1">
      <alignment vertical="center" shrinkToFit="1"/>
    </xf>
    <xf numFmtId="0" fontId="24" fillId="13" borderId="22" xfId="0" applyFont="1" applyFill="1" applyBorder="1" applyAlignment="1">
      <alignment vertical="center" shrinkToFit="1"/>
    </xf>
    <xf numFmtId="49" fontId="24" fillId="13" borderId="22" xfId="0" applyNumberFormat="1" applyFont="1" applyFill="1" applyBorder="1" applyAlignment="1">
      <alignment vertical="center" shrinkToFit="1"/>
    </xf>
    <xf numFmtId="49" fontId="24" fillId="13" borderId="23" xfId="0" applyNumberFormat="1" applyFont="1" applyFill="1" applyBorder="1" applyAlignment="1">
      <alignment vertical="center" shrinkToFit="1"/>
    </xf>
    <xf numFmtId="49" fontId="25" fillId="0" borderId="31" xfId="0" applyNumberFormat="1" applyFont="1" applyBorder="1" applyAlignment="1">
      <alignment vertical="center" shrinkToFit="1"/>
    </xf>
    <xf numFmtId="49" fontId="24" fillId="0" borderId="32" xfId="0" applyNumberFormat="1" applyFont="1" applyBorder="1" applyAlignment="1">
      <alignment vertical="center" shrinkToFit="1"/>
    </xf>
    <xf numFmtId="0" fontId="26" fillId="0" borderId="0" xfId="10" applyFill="1" applyAlignment="1">
      <alignment vertical="center" shrinkToFit="1"/>
    </xf>
    <xf numFmtId="49" fontId="28" fillId="4" borderId="23" xfId="0" applyNumberFormat="1" applyFont="1" applyFill="1" applyBorder="1" applyAlignment="1">
      <alignment vertical="center" shrinkToFit="1"/>
    </xf>
    <xf numFmtId="0" fontId="28" fillId="5" borderId="22" xfId="0" applyFont="1" applyFill="1" applyBorder="1" applyAlignment="1">
      <alignment vertical="center" shrinkToFit="1"/>
    </xf>
    <xf numFmtId="49" fontId="28" fillId="5" borderId="22" xfId="0" applyNumberFormat="1" applyFont="1" applyFill="1" applyBorder="1" applyAlignment="1">
      <alignment vertical="center" shrinkToFit="1"/>
    </xf>
    <xf numFmtId="49" fontId="28" fillId="5" borderId="31" xfId="0" applyNumberFormat="1" applyFont="1" applyFill="1" applyBorder="1" applyAlignment="1">
      <alignment vertical="center" shrinkToFit="1"/>
    </xf>
    <xf numFmtId="49" fontId="24" fillId="0" borderId="33" xfId="0" applyNumberFormat="1" applyFont="1" applyBorder="1" applyAlignment="1">
      <alignment vertical="center" shrinkToFit="1"/>
    </xf>
    <xf numFmtId="0" fontId="25" fillId="0" borderId="22" xfId="0" applyFont="1" applyBorder="1" applyAlignment="1">
      <alignment vertical="center" wrapText="1" shrinkToFit="1"/>
    </xf>
    <xf numFmtId="49" fontId="33" fillId="4" borderId="23" xfId="10" applyNumberFormat="1" applyFont="1" applyFill="1" applyBorder="1" applyAlignment="1">
      <alignment vertical="center" shrinkToFit="1"/>
    </xf>
    <xf numFmtId="0" fontId="24" fillId="0" borderId="22" xfId="0" applyFont="1" applyBorder="1" applyAlignment="1">
      <alignment vertical="center" wrapText="1" shrinkToFit="1"/>
    </xf>
    <xf numFmtId="49" fontId="27" fillId="4" borderId="23" xfId="10" applyNumberFormat="1" applyFont="1" applyFill="1" applyBorder="1" applyAlignment="1">
      <alignment vertical="center" shrinkToFit="1"/>
    </xf>
    <xf numFmtId="0" fontId="24" fillId="12" borderId="22" xfId="0" applyFont="1" applyFill="1" applyBorder="1" applyAlignment="1">
      <alignment vertical="center" shrinkToFit="1"/>
    </xf>
    <xf numFmtId="49" fontId="24" fillId="12" borderId="22" xfId="0" applyNumberFormat="1" applyFont="1" applyFill="1" applyBorder="1" applyAlignment="1">
      <alignment vertical="center" shrinkToFit="1"/>
    </xf>
    <xf numFmtId="49" fontId="26" fillId="12" borderId="23" xfId="10" applyNumberFormat="1" applyFill="1" applyBorder="1" applyAlignment="1">
      <alignment vertical="center" shrinkToFit="1"/>
    </xf>
    <xf numFmtId="0" fontId="25" fillId="4" borderId="22" xfId="0" applyFont="1" applyFill="1" applyBorder="1" applyAlignment="1">
      <alignment vertical="center" shrinkToFit="1"/>
    </xf>
    <xf numFmtId="49" fontId="25" fillId="4" borderId="22" xfId="0" applyNumberFormat="1" applyFont="1" applyFill="1" applyBorder="1" applyAlignment="1">
      <alignment vertical="center" shrinkToFit="1"/>
    </xf>
    <xf numFmtId="49" fontId="26" fillId="0" borderId="22" xfId="10" applyNumberFormat="1" applyFill="1" applyBorder="1" applyAlignment="1">
      <alignment vertical="center" shrinkToFit="1"/>
    </xf>
    <xf numFmtId="49" fontId="24" fillId="4" borderId="23" xfId="0" applyNumberFormat="1" applyFont="1" applyFill="1" applyBorder="1" applyAlignment="1">
      <alignment vertical="center" shrinkToFit="1"/>
    </xf>
    <xf numFmtId="0" fontId="24" fillId="4" borderId="22" xfId="0" applyFont="1" applyFill="1" applyBorder="1" applyAlignment="1">
      <alignment vertical="center" wrapText="1" shrinkToFit="1"/>
    </xf>
    <xf numFmtId="49" fontId="34" fillId="4" borderId="23" xfId="10" applyNumberFormat="1" applyFont="1" applyFill="1" applyBorder="1" applyAlignment="1">
      <alignment vertical="center" shrinkToFit="1"/>
    </xf>
    <xf numFmtId="0" fontId="0" fillId="4" borderId="0" xfId="0" applyFill="1">
      <alignment vertical="center"/>
    </xf>
    <xf numFmtId="0" fontId="24" fillId="0" borderId="0" xfId="0" applyFont="1" applyAlignment="1">
      <alignment vertical="center" shrinkToFit="1"/>
    </xf>
    <xf numFmtId="0" fontId="31" fillId="4" borderId="0" xfId="0" applyFont="1" applyFill="1">
      <alignment vertical="center"/>
    </xf>
    <xf numFmtId="49" fontId="24" fillId="4" borderId="22" xfId="0" quotePrefix="1" applyNumberFormat="1" applyFont="1" applyFill="1" applyBorder="1" applyAlignment="1">
      <alignment vertical="center" shrinkToFit="1"/>
    </xf>
    <xf numFmtId="0" fontId="35" fillId="0" borderId="0" xfId="0" applyFont="1">
      <alignment vertical="center"/>
    </xf>
    <xf numFmtId="0" fontId="35" fillId="4" borderId="0" xfId="0" applyFont="1" applyFill="1">
      <alignment vertical="center"/>
    </xf>
    <xf numFmtId="0" fontId="24" fillId="4" borderId="34" xfId="0" applyFont="1" applyFill="1" applyBorder="1" applyAlignment="1">
      <alignment vertical="center" wrapText="1" shrinkToFit="1"/>
    </xf>
    <xf numFmtId="0" fontId="24" fillId="4" borderId="34" xfId="0" applyFont="1" applyFill="1" applyBorder="1" applyAlignment="1">
      <alignment vertical="center" shrinkToFit="1"/>
    </xf>
    <xf numFmtId="49" fontId="24" fillId="4" borderId="34" xfId="0" applyNumberFormat="1" applyFont="1" applyFill="1" applyBorder="1" applyAlignment="1">
      <alignment vertical="center" shrinkToFit="1"/>
    </xf>
    <xf numFmtId="49" fontId="26" fillId="4" borderId="35" xfId="10" applyNumberFormat="1" applyFill="1" applyBorder="1" applyAlignment="1">
      <alignment vertical="center" shrinkToFit="1"/>
    </xf>
    <xf numFmtId="0" fontId="24" fillId="12" borderId="36" xfId="0" applyFont="1" applyFill="1" applyBorder="1" applyAlignment="1">
      <alignment vertical="center" shrinkToFit="1"/>
    </xf>
    <xf numFmtId="49" fontId="24" fillId="12" borderId="36" xfId="0" applyNumberFormat="1" applyFont="1" applyFill="1" applyBorder="1" applyAlignment="1">
      <alignment vertical="center" shrinkToFit="1"/>
    </xf>
    <xf numFmtId="49" fontId="26" fillId="12" borderId="37" xfId="10" applyNumberFormat="1" applyFill="1" applyBorder="1" applyAlignment="1">
      <alignment vertical="center" shrinkToFit="1"/>
    </xf>
    <xf numFmtId="0" fontId="24" fillId="4" borderId="36" xfId="0" applyFont="1" applyFill="1" applyBorder="1" applyAlignment="1">
      <alignment vertical="center" shrinkToFit="1"/>
    </xf>
    <xf numFmtId="49" fontId="24" fillId="4" borderId="36" xfId="0" applyNumberFormat="1" applyFont="1" applyFill="1" applyBorder="1" applyAlignment="1">
      <alignment vertical="center" shrinkToFit="1"/>
    </xf>
    <xf numFmtId="49" fontId="26" fillId="4" borderId="37" xfId="10" applyNumberFormat="1" applyFill="1" applyBorder="1" applyAlignment="1">
      <alignment vertical="center" shrinkToFit="1"/>
    </xf>
    <xf numFmtId="0" fontId="24" fillId="0" borderId="36" xfId="0" applyFont="1" applyBorder="1" applyAlignment="1">
      <alignment vertical="center" shrinkToFit="1"/>
    </xf>
    <xf numFmtId="49" fontId="24" fillId="0" borderId="36" xfId="0" applyNumberFormat="1" applyFont="1" applyBorder="1" applyAlignment="1">
      <alignment vertical="center" shrinkToFit="1"/>
    </xf>
    <xf numFmtId="49" fontId="26" fillId="0" borderId="37" xfId="10" applyNumberFormat="1" applyFill="1" applyBorder="1" applyAlignment="1">
      <alignment vertical="center" shrinkToFit="1"/>
    </xf>
    <xf numFmtId="49" fontId="25" fillId="4" borderId="23" xfId="0" applyNumberFormat="1" applyFont="1" applyFill="1" applyBorder="1" applyAlignment="1">
      <alignment vertical="center" shrinkToFit="1"/>
    </xf>
    <xf numFmtId="0" fontId="15" fillId="0" borderId="0" xfId="0" applyFont="1" applyAlignment="1">
      <alignment horizontal="center" vertical="center"/>
    </xf>
    <xf numFmtId="0" fontId="15" fillId="0" borderId="0" xfId="0" applyFont="1" applyBorder="1" applyAlignment="1">
      <alignment horizontal="center" vertical="center" shrinkToFit="1"/>
    </xf>
    <xf numFmtId="0" fontId="15" fillId="0" borderId="0" xfId="0" applyFont="1" applyAlignment="1">
      <alignment horizontal="center" vertical="center"/>
    </xf>
    <xf numFmtId="0" fontId="16" fillId="3" borderId="26" xfId="0" applyFont="1" applyFill="1" applyBorder="1" applyAlignment="1">
      <alignment horizontal="center" vertical="center" shrinkToFit="1"/>
    </xf>
    <xf numFmtId="0" fontId="15" fillId="0" borderId="26" xfId="0" applyFont="1" applyBorder="1" applyAlignment="1">
      <alignment horizontal="center" vertical="center" shrinkToFit="1"/>
    </xf>
    <xf numFmtId="0" fontId="0" fillId="0" borderId="0" xfId="0" applyBorder="1">
      <alignment vertical="center"/>
    </xf>
    <xf numFmtId="0" fontId="15" fillId="0" borderId="38"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0" fillId="0" borderId="0" xfId="0" applyFill="1" applyBorder="1">
      <alignment vertical="center"/>
    </xf>
    <xf numFmtId="0" fontId="15" fillId="0" borderId="0" xfId="0" applyFont="1" applyAlignment="1">
      <alignment horizontal="center" vertical="center"/>
    </xf>
    <xf numFmtId="0" fontId="16" fillId="2" borderId="0" xfId="0" applyFont="1" applyFill="1" applyAlignment="1">
      <alignment horizontal="center" vertical="center"/>
    </xf>
    <xf numFmtId="0" fontId="2" fillId="2" borderId="0" xfId="0" applyFont="1" applyFill="1" applyAlignment="1">
      <alignment horizontal="center" vertical="center"/>
    </xf>
  </cellXfs>
  <cellStyles count="11">
    <cellStyle name="표준" xfId="0" builtinId="0"/>
    <cellStyle name="표준 2" xfId="1"/>
    <cellStyle name="표준 2 2" xfId="3"/>
    <cellStyle name="표준 2 2 2" xfId="6"/>
    <cellStyle name="표준 3" xfId="4"/>
    <cellStyle name="표준 4" xfId="7"/>
    <cellStyle name="표준 5" xfId="8"/>
    <cellStyle name="하이퍼링크" xfId="10" builtinId="8"/>
    <cellStyle name="하이퍼링크 2" xfId="5"/>
    <cellStyle name="하이퍼링크 3" xfId="2"/>
    <cellStyle name="하이퍼링크 4" xfId="9"/>
  </cellStyles>
  <dxfs count="18">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ill>
        <patternFill>
          <bgColor rgb="FFFEB4B6"/>
        </patternFill>
      </fill>
    </dxf>
    <dxf>
      <font>
        <color rgb="FF9C5700"/>
      </font>
      <fill>
        <patternFill>
          <bgColor rgb="FFFFEB9C"/>
        </patternFill>
      </fill>
    </dxf>
    <dxf>
      <fill>
        <patternFill>
          <bgColor rgb="FFFEB4B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17" Type="http://schemas.openxmlformats.org/officeDocument/2006/relationships/hyperlink" Target="mailto:myungjin.kim@austrade.gov.au" TargetMode="External"/><Relationship Id="rId21" Type="http://schemas.openxmlformats.org/officeDocument/2006/relationships/hyperlink" Target="mailto:tech@yunatech.kr" TargetMode="External"/><Relationship Id="rId42" Type="http://schemas.openxmlformats.org/officeDocument/2006/relationships/hyperlink" Target="mailto:lss@dalim.co.kr" TargetMode="External"/><Relationship Id="rId63" Type="http://schemas.openxmlformats.org/officeDocument/2006/relationships/hyperlink" Target="mailto:dono.ham@pvatepla.com" TargetMode="External"/><Relationship Id="rId84" Type="http://schemas.openxmlformats.org/officeDocument/2006/relationships/hyperlink" Target="mailto:shlee@fluconsys.com" TargetMode="External"/><Relationship Id="rId138" Type="http://schemas.openxmlformats.org/officeDocument/2006/relationships/hyperlink" Target="mailto:kisnco@empal.com" TargetMode="External"/><Relationship Id="rId159" Type="http://schemas.openxmlformats.org/officeDocument/2006/relationships/hyperlink" Target="mailto:ryan.yi@jtsi.wa.gov.au" TargetMode="External"/><Relationship Id="rId170" Type="http://schemas.openxmlformats.org/officeDocument/2006/relationships/hyperlink" Target="mailto:onkim@atx.kr" TargetMode="External"/><Relationship Id="rId191" Type="http://schemas.openxmlformats.org/officeDocument/2006/relationships/hyperlink" Target="mailto:akhil.golla@shvenergy.com" TargetMode="External"/><Relationship Id="rId107" Type="http://schemas.openxmlformats.org/officeDocument/2006/relationships/hyperlink" Target="mailto:a.sunwoo@bronkhorst.kr" TargetMode="External"/><Relationship Id="rId11" Type="http://schemas.openxmlformats.org/officeDocument/2006/relationships/hyperlink" Target="mailto:sokim@katech.re.kr" TargetMode="External"/><Relationship Id="rId32" Type="http://schemas.openxmlformats.org/officeDocument/2006/relationships/hyperlink" Target="mailto:gon8878@ph.co.kr" TargetMode="External"/><Relationship Id="rId53" Type="http://schemas.openxmlformats.org/officeDocument/2006/relationships/hyperlink" Target="mailto:sykim@vinssen.com" TargetMode="External"/><Relationship Id="rId74" Type="http://schemas.openxmlformats.org/officeDocument/2006/relationships/hyperlink" Target="mailto:robert.jan.berg@soluforce.com" TargetMode="External"/><Relationship Id="rId128" Type="http://schemas.openxmlformats.org/officeDocument/2006/relationships/hyperlink" Target="mailto:mh.kim@mattheyasia.com" TargetMode="External"/><Relationship Id="rId149" Type="http://schemas.openxmlformats.org/officeDocument/2006/relationships/hyperlink" Target="mailto:pinklov2@korea.kr" TargetMode="External"/><Relationship Id="rId5" Type="http://schemas.openxmlformats.org/officeDocument/2006/relationships/hyperlink" Target="mailto:davis.hong@hylium-industries.com" TargetMode="External"/><Relationship Id="rId95" Type="http://schemas.openxmlformats.org/officeDocument/2006/relationships/hyperlink" Target="mailto:lde@dh.co.kr" TargetMode="External"/><Relationship Id="rId160" Type="http://schemas.openxmlformats.org/officeDocument/2006/relationships/hyperlink" Target="mailto:yujin.jung@fcdo.gov.uk" TargetMode="External"/><Relationship Id="rId181" Type="http://schemas.openxmlformats.org/officeDocument/2006/relationships/hyperlink" Target="mailto:hyojun.kim@hyosung.com" TargetMode="External"/><Relationship Id="rId22" Type="http://schemas.openxmlformats.org/officeDocument/2006/relationships/hyperlink" Target="mailto:janice8765@mobis.co.kr" TargetMode="External"/><Relationship Id="rId43" Type="http://schemas.openxmlformats.org/officeDocument/2006/relationships/hyperlink" Target="mailto:wisdom22@lightbridge.co.kr" TargetMode="External"/><Relationship Id="rId64" Type="http://schemas.openxmlformats.org/officeDocument/2006/relationships/hyperlink" Target="mailto:kjhtgb@gmail.com" TargetMode="External"/><Relationship Id="rId118" Type="http://schemas.openxmlformats.org/officeDocument/2006/relationships/hyperlink" Target="mailto:l.stille@newenergycoalition.org" TargetMode="External"/><Relationship Id="rId139" Type="http://schemas.openxmlformats.org/officeDocument/2006/relationships/hyperlink" Target="mailto:future@songamnano.com" TargetMode="External"/><Relationship Id="rId85" Type="http://schemas.openxmlformats.org/officeDocument/2006/relationships/hyperlink" Target="mailto:ngvfcv@daum.net" TargetMode="External"/><Relationship Id="rId150" Type="http://schemas.openxmlformats.org/officeDocument/2006/relationships/hyperlink" Target="mailto:ohbum@gasalarm.co.kr" TargetMode="External"/><Relationship Id="rId171" Type="http://schemas.openxmlformats.org/officeDocument/2006/relationships/hyperlink" Target="mailto:sokim@katech.re.kr" TargetMode="External"/><Relationship Id="rId192" Type="http://schemas.openxmlformats.org/officeDocument/2006/relationships/hyperlink" Target="mailto:Rosemary.james@Tfpglobal.com" TargetMode="External"/><Relationship Id="rId12" Type="http://schemas.openxmlformats.org/officeDocument/2006/relationships/hyperlink" Target="mailto:eon.kim@ksoe.co.kr" TargetMode="External"/><Relationship Id="rId33" Type="http://schemas.openxmlformats.org/officeDocument/2006/relationships/hyperlink" Target="mailto:yujin.jung@fcdo.gov.uk" TargetMode="External"/><Relationship Id="rId108" Type="http://schemas.openxmlformats.org/officeDocument/2006/relationships/hyperlink" Target="mailto:nam@h2korea.or.k" TargetMode="External"/><Relationship Id="rId129" Type="http://schemas.openxmlformats.org/officeDocument/2006/relationships/hyperlink" Target="mailto:taewooda88@kospo.co.kr" TargetMode="External"/><Relationship Id="rId54" Type="http://schemas.openxmlformats.org/officeDocument/2006/relationships/hyperlink" Target="mailto:charliemoon@elchemtech.com" TargetMode="External"/><Relationship Id="rId75" Type="http://schemas.openxmlformats.org/officeDocument/2006/relationships/hyperlink" Target="mailto:j.p.gorcester@pl.hanze.nl" TargetMode="External"/><Relationship Id="rId96" Type="http://schemas.openxmlformats.org/officeDocument/2006/relationships/hyperlink" Target="mailto:cejnkorea.info@gmail.com" TargetMode="External"/><Relationship Id="rId140" Type="http://schemas.openxmlformats.org/officeDocument/2006/relationships/hyperlink" Target="mailto:Rosemary.james@Tfpglobal.com" TargetMode="External"/><Relationship Id="rId161" Type="http://schemas.openxmlformats.org/officeDocument/2006/relationships/hyperlink" Target="mailto:hyonju.yi@international.gc.ca" TargetMode="External"/><Relationship Id="rId182" Type="http://schemas.openxmlformats.org/officeDocument/2006/relationships/hyperlink" Target="mailto:Hyojung.Lee@bsigroup.com" TargetMode="External"/><Relationship Id="rId6" Type="http://schemas.openxmlformats.org/officeDocument/2006/relationships/hyperlink" Target="mailto:jsy@synopex.com" TargetMode="External"/><Relationship Id="rId23" Type="http://schemas.openxmlformats.org/officeDocument/2006/relationships/hyperlink" Target="mailto:dhwon@hyundai-rotem.co.kr" TargetMode="External"/><Relationship Id="rId119" Type="http://schemas.openxmlformats.org/officeDocument/2006/relationships/hyperlink" Target="mailto:dlgnlrud9757@naver.com" TargetMode="External"/><Relationship Id="rId44" Type="http://schemas.openxmlformats.org/officeDocument/2006/relationships/hyperlink" Target="mailto:seungmin.sa@s-fuelcell.com" TargetMode="External"/><Relationship Id="rId65" Type="http://schemas.openxmlformats.org/officeDocument/2006/relationships/hyperlink" Target="mailto:ihm6230@korea.kr" TargetMode="External"/><Relationship Id="rId86" Type="http://schemas.openxmlformats.org/officeDocument/2006/relationships/hyperlink" Target="mailto:jorg@gigler.nl" TargetMode="External"/><Relationship Id="rId130" Type="http://schemas.openxmlformats.org/officeDocument/2006/relationships/hyperlink" Target="mailto:susotec@naver.com" TargetMode="External"/><Relationship Id="rId151" Type="http://schemas.openxmlformats.org/officeDocument/2006/relationships/hyperlink" Target="mailto:hwlee@skchems.com" TargetMode="External"/><Relationship Id="rId172" Type="http://schemas.openxmlformats.org/officeDocument/2006/relationships/hyperlink" Target="mailto:maslee@daum.net" TargetMode="External"/><Relationship Id="rId193" Type="http://schemas.openxmlformats.org/officeDocument/2006/relationships/hyperlink" Target="mailto:jorg@gigler.nl" TargetMode="External"/><Relationship Id="rId13" Type="http://schemas.openxmlformats.org/officeDocument/2006/relationships/hyperlink" Target="mailto:hyunwoo.kim@seah.co.kr" TargetMode="External"/><Relationship Id="rId109" Type="http://schemas.openxmlformats.org/officeDocument/2006/relationships/hyperlink" Target="mailto:Arnoud.vandebree@nedstack.com" TargetMode="External"/><Relationship Id="rId34" Type="http://schemas.openxmlformats.org/officeDocument/2006/relationships/hyperlink" Target="mailto:dodary76@ctp.or.kr" TargetMode="External"/><Relationship Id="rId50" Type="http://schemas.openxmlformats.org/officeDocument/2006/relationships/hyperlink" Target="mailto:hwlee@skchems.com" TargetMode="External"/><Relationship Id="rId55" Type="http://schemas.openxmlformats.org/officeDocument/2006/relationships/hyperlink" Target="mailto:yschoi@hogreen.com" TargetMode="External"/><Relationship Id="rId76" Type="http://schemas.openxmlformats.org/officeDocument/2006/relationships/hyperlink" Target="mailto:a1oms@a1oms.com" TargetMode="External"/><Relationship Id="rId97" Type="http://schemas.openxmlformats.org/officeDocument/2006/relationships/hyperlink" Target="mailto:ammun@techcross.com" TargetMode="External"/><Relationship Id="rId104" Type="http://schemas.openxmlformats.org/officeDocument/2006/relationships/hyperlink" Target="mailto:minyoung.an@parker.com" TargetMode="External"/><Relationship Id="rId120" Type="http://schemas.openxmlformats.org/officeDocument/2006/relationships/hyperlink" Target="mailto:maslee@daum.net" TargetMode="External"/><Relationship Id="rId125" Type="http://schemas.openxmlformats.org/officeDocument/2006/relationships/hyperlink" Target="mailto:hslee@dklok.com" TargetMode="External"/><Relationship Id="rId141" Type="http://schemas.openxmlformats.org/officeDocument/2006/relationships/hyperlink" Target="mailto:sungkyun@hyundai.com" TargetMode="External"/><Relationship Id="rId146" Type="http://schemas.openxmlformats.org/officeDocument/2006/relationships/hyperlink" Target="mailto:dlgnlrud9757@naver.com" TargetMode="External"/><Relationship Id="rId167" Type="http://schemas.openxmlformats.org/officeDocument/2006/relationships/hyperlink" Target="mailto:ihm6230@korea.kr" TargetMode="External"/><Relationship Id="rId188" Type="http://schemas.openxmlformats.org/officeDocument/2006/relationships/hyperlink" Target="mailto:Arnoud.vandebree@nedstack.com" TargetMode="External"/><Relationship Id="rId7" Type="http://schemas.openxmlformats.org/officeDocument/2006/relationships/hyperlink" Target="mailto:Ye-Jin.Sim@witzenmann.com" TargetMode="External"/><Relationship Id="rId71" Type="http://schemas.openxmlformats.org/officeDocument/2006/relationships/hyperlink" Target="mailto:hyojun.kim@hyosung.com" TargetMode="External"/><Relationship Id="rId92" Type="http://schemas.openxmlformats.org/officeDocument/2006/relationships/hyperlink" Target="mailto:gmerkens@xebecinc.com" TargetMode="External"/><Relationship Id="rId162" Type="http://schemas.openxmlformats.org/officeDocument/2006/relationships/hyperlink" Target="mailto:bongsuk.cha@austrade.gov.au" TargetMode="External"/><Relationship Id="rId183" Type="http://schemas.openxmlformats.org/officeDocument/2006/relationships/hyperlink" Target="mailto:a1oms@a1oms.com" TargetMode="External"/><Relationship Id="rId2" Type="http://schemas.openxmlformats.org/officeDocument/2006/relationships/hyperlink" Target="mailto:sonis@hyundai-rotem.co.kr" TargetMode="External"/><Relationship Id="rId29" Type="http://schemas.openxmlformats.org/officeDocument/2006/relationships/hyperlink" Target="mailto:info@koreahydrogen.co.kr" TargetMode="External"/><Relationship Id="rId24" Type="http://schemas.openxmlformats.org/officeDocument/2006/relationships/hyperlink" Target="mailto:Jeong-hee.bai@global.vic.gov.au" TargetMode="External"/><Relationship Id="rId40" Type="http://schemas.openxmlformats.org/officeDocument/2006/relationships/hyperlink" Target="mailto:ujinpark@korea.kr" TargetMode="External"/><Relationship Id="rId45" Type="http://schemas.openxmlformats.org/officeDocument/2006/relationships/hyperlink" Target="mailto:sdtactco@hotmail.com" TargetMode="External"/><Relationship Id="rId66" Type="http://schemas.openxmlformats.org/officeDocument/2006/relationships/hyperlink" Target="mailto:slim@cwip.or.kr" TargetMode="External"/><Relationship Id="rId87" Type="http://schemas.openxmlformats.org/officeDocument/2006/relationships/hyperlink" Target="mailto:phs@chemlocus.com" TargetMode="External"/><Relationship Id="rId110" Type="http://schemas.openxmlformats.org/officeDocument/2006/relationships/hyperlink" Target="mailto:ko@new-cosmos.co.kr" TargetMode="External"/><Relationship Id="rId115" Type="http://schemas.openxmlformats.org/officeDocument/2006/relationships/hyperlink" Target="mailto:sunah.kim@austrade.gov.au" TargetMode="External"/><Relationship Id="rId131" Type="http://schemas.openxmlformats.org/officeDocument/2006/relationships/hyperlink" Target="mailto:juyong_kim@kolon.com" TargetMode="External"/><Relationship Id="rId136" Type="http://schemas.openxmlformats.org/officeDocument/2006/relationships/hyperlink" Target="mailto:jmh8942@tesk.co.kr" TargetMode="External"/><Relationship Id="rId157" Type="http://schemas.openxmlformats.org/officeDocument/2006/relationships/hyperlink" Target="mailto:kimhs2@katech.re.kr" TargetMode="External"/><Relationship Id="rId178" Type="http://schemas.openxmlformats.org/officeDocument/2006/relationships/hyperlink" Target="mailto:sunah.kim@austrade.gov.au" TargetMode="External"/><Relationship Id="rId61" Type="http://schemas.openxmlformats.org/officeDocument/2006/relationships/hyperlink" Target="mailto:jmra@katech.re.kr" TargetMode="External"/><Relationship Id="rId82" Type="http://schemas.openxmlformats.org/officeDocument/2006/relationships/hyperlink" Target="mailto:onkim@atx.kr" TargetMode="External"/><Relationship Id="rId152" Type="http://schemas.openxmlformats.org/officeDocument/2006/relationships/hyperlink" Target="mailto:nam@h2korea.or.k" TargetMode="External"/><Relationship Id="rId173" Type="http://schemas.openxmlformats.org/officeDocument/2006/relationships/hyperlink" Target="mailto:2180853@ekr.or.kr" TargetMode="External"/><Relationship Id="rId194" Type="http://schemas.openxmlformats.org/officeDocument/2006/relationships/hyperlink" Target="mailto:yeong.park@tiq.qld.gov.au" TargetMode="External"/><Relationship Id="rId19" Type="http://schemas.openxmlformats.org/officeDocument/2006/relationships/hyperlink" Target="mailto:hcjoo@hogreen.com" TargetMode="External"/><Relationship Id="rId14" Type="http://schemas.openxmlformats.org/officeDocument/2006/relationships/hyperlink" Target="mailto:sales@nexthydrogen.com" TargetMode="External"/><Relationship Id="rId30" Type="http://schemas.openxmlformats.org/officeDocument/2006/relationships/hyperlink" Target="mailto:7hanil@hanmail.net" TargetMode="External"/><Relationship Id="rId35" Type="http://schemas.openxmlformats.org/officeDocument/2006/relationships/hyperlink" Target="mailto:kok@daehyunst.com" TargetMode="External"/><Relationship Id="rId56" Type="http://schemas.openxmlformats.org/officeDocument/2006/relationships/hyperlink" Target="mailto:billy@energyn.com" TargetMode="External"/><Relationship Id="rId77" Type="http://schemas.openxmlformats.org/officeDocument/2006/relationships/hyperlink" Target="mailto:info@rheonik.kr" TargetMode="External"/><Relationship Id="rId100" Type="http://schemas.openxmlformats.org/officeDocument/2006/relationships/hyperlink" Target="mailto:nichole.yeon@flochem.co.kr" TargetMode="External"/><Relationship Id="rId105" Type="http://schemas.openxmlformats.org/officeDocument/2006/relationships/hyperlink" Target="mailto:grace.cho@rfhic.com" TargetMode="External"/><Relationship Id="rId126" Type="http://schemas.openxmlformats.org/officeDocument/2006/relationships/hyperlink" Target="mailto:everonjae@gmail.com" TargetMode="External"/><Relationship Id="rId147" Type="http://schemas.openxmlformats.org/officeDocument/2006/relationships/hyperlink" Target="mailto:hslee@dklok.com" TargetMode="External"/><Relationship Id="rId168" Type="http://schemas.openxmlformats.org/officeDocument/2006/relationships/hyperlink" Target="mailto:kceracell@kceracell.com" TargetMode="External"/><Relationship Id="rId8" Type="http://schemas.openxmlformats.org/officeDocument/2006/relationships/hyperlink" Target="mailto:jiwon.yeo@doosan.com" TargetMode="External"/><Relationship Id="rId51" Type="http://schemas.openxmlformats.org/officeDocument/2006/relationships/hyperlink" Target="mailto:hitech59@naver.com" TargetMode="External"/><Relationship Id="rId72" Type="http://schemas.openxmlformats.org/officeDocument/2006/relationships/hyperlink" Target="mailto:yeskj@hynet.co.kr" TargetMode="External"/><Relationship Id="rId93" Type="http://schemas.openxmlformats.org/officeDocument/2006/relationships/hyperlink" Target="mailto:welcome@kogas-tech.co.kr" TargetMode="External"/><Relationship Id="rId98" Type="http://schemas.openxmlformats.org/officeDocument/2006/relationships/hyperlink" Target="mailto:jhsong@tnekorea.com" TargetMode="External"/><Relationship Id="rId121" Type="http://schemas.openxmlformats.org/officeDocument/2006/relationships/hyperlink" Target="mailto:doilcool@changwon.ac.kr" TargetMode="External"/><Relationship Id="rId142" Type="http://schemas.openxmlformats.org/officeDocument/2006/relationships/hyperlink" Target="mailto:dragon@gwtp.or.kr" TargetMode="External"/><Relationship Id="rId163" Type="http://schemas.openxmlformats.org/officeDocument/2006/relationships/hyperlink" Target="mailto:yw@gtech21.co.kr" TargetMode="External"/><Relationship Id="rId184" Type="http://schemas.openxmlformats.org/officeDocument/2006/relationships/hyperlink" Target="mailto:M.vanderwal@groningen-seaports.com" TargetMode="External"/><Relationship Id="rId189" Type="http://schemas.openxmlformats.org/officeDocument/2006/relationships/hyperlink" Target="mailto:l.stille@newenergycoalition.org" TargetMode="External"/><Relationship Id="rId3" Type="http://schemas.openxmlformats.org/officeDocument/2006/relationships/hyperlink" Target="mailto:ipopkoreaceo@gmail.com" TargetMode="External"/><Relationship Id="rId25" Type="http://schemas.openxmlformats.org/officeDocument/2006/relationships/hyperlink" Target="mailto:Alec.kim@jtsi.wa.gov.au" TargetMode="External"/><Relationship Id="rId46" Type="http://schemas.openxmlformats.org/officeDocument/2006/relationships/hyperlink" Target="mailto:mjyoon@superlok.com" TargetMode="External"/><Relationship Id="rId67" Type="http://schemas.openxmlformats.org/officeDocument/2006/relationships/hyperlink" Target="mailto:yunjun.lee@khnp.co.kr" TargetMode="External"/><Relationship Id="rId116" Type="http://schemas.openxmlformats.org/officeDocument/2006/relationships/hyperlink" Target="mailto:ryan.yi@jtsi.wa.gov.au" TargetMode="External"/><Relationship Id="rId137" Type="http://schemas.openxmlformats.org/officeDocument/2006/relationships/hyperlink" Target="mailto:ohbum@gasalarm.co.kr" TargetMode="External"/><Relationship Id="rId158" Type="http://schemas.openxmlformats.org/officeDocument/2006/relationships/hyperlink" Target="mailto:ej.choi@minbuza.nl" TargetMode="External"/><Relationship Id="rId20" Type="http://schemas.openxmlformats.org/officeDocument/2006/relationships/hyperlink" Target="mailto:juyong_kim@kolon.com" TargetMode="External"/><Relationship Id="rId41" Type="http://schemas.openxmlformats.org/officeDocument/2006/relationships/hyperlink" Target="mailto:hskim85@kriso.re.kr" TargetMode="External"/><Relationship Id="rId62" Type="http://schemas.openxmlformats.org/officeDocument/2006/relationships/hyperlink" Target="mailto:kimhs2@katech.re.kr" TargetMode="External"/><Relationship Id="rId83" Type="http://schemas.openxmlformats.org/officeDocument/2006/relationships/hyperlink" Target="mailto:ljh20@snnt.co.kr" TargetMode="External"/><Relationship Id="rId88" Type="http://schemas.openxmlformats.org/officeDocument/2006/relationships/hyperlink" Target="mailto:pinklov2@korea.kr" TargetMode="External"/><Relationship Id="rId111" Type="http://schemas.openxmlformats.org/officeDocument/2006/relationships/hyperlink" Target="mailto:jh.ha@vastek.co.kr" TargetMode="External"/><Relationship Id="rId132" Type="http://schemas.openxmlformats.org/officeDocument/2006/relationships/hyperlink" Target="mailto:youngshin.kim@businessfrance.fr" TargetMode="External"/><Relationship Id="rId153" Type="http://schemas.openxmlformats.org/officeDocument/2006/relationships/hyperlink" Target="mailto:susotec@naver.com" TargetMode="External"/><Relationship Id="rId174" Type="http://schemas.openxmlformats.org/officeDocument/2006/relationships/hyperlink" Target="mailto:hcjoo@hogreen.com" TargetMode="External"/><Relationship Id="rId179" Type="http://schemas.openxmlformats.org/officeDocument/2006/relationships/hyperlink" Target="mailto:phs@chemlocus.com" TargetMode="External"/><Relationship Id="rId195" Type="http://schemas.openxmlformats.org/officeDocument/2006/relationships/hyperlink" Target="mailto:gmerkens@xebecinc.com" TargetMode="External"/><Relationship Id="rId190" Type="http://schemas.openxmlformats.org/officeDocument/2006/relationships/hyperlink" Target="mailto:akhil.golla@shvenergy.com" TargetMode="External"/><Relationship Id="rId15" Type="http://schemas.openxmlformats.org/officeDocument/2006/relationships/hyperlink" Target="mailto:jkju@k-fuelcell.com" TargetMode="External"/><Relationship Id="rId36" Type="http://schemas.openxmlformats.org/officeDocument/2006/relationships/hyperlink" Target="mailto:kab0405@spgdream.com" TargetMode="External"/><Relationship Id="rId57" Type="http://schemas.openxmlformats.org/officeDocument/2006/relationships/hyperlink" Target="mailto:ej.choi@minbuza.nl" TargetMode="External"/><Relationship Id="rId106" Type="http://schemas.openxmlformats.org/officeDocument/2006/relationships/hyperlink" Target="mailto:chhong@plagen.com" TargetMode="External"/><Relationship Id="rId127" Type="http://schemas.openxmlformats.org/officeDocument/2006/relationships/hyperlink" Target="mailto:friso.veenstra@tno.nl" TargetMode="External"/><Relationship Id="rId10" Type="http://schemas.openxmlformats.org/officeDocument/2006/relationships/hyperlink" Target="mailto:jrkim@kwatercraft.com" TargetMode="External"/><Relationship Id="rId31" Type="http://schemas.openxmlformats.org/officeDocument/2006/relationships/hyperlink" Target="mailto:hyonju.yi@international.gc.ca" TargetMode="External"/><Relationship Id="rId52" Type="http://schemas.openxmlformats.org/officeDocument/2006/relationships/hyperlink" Target="mailto:Renata.carvalho@hexagonpurus.com" TargetMode="External"/><Relationship Id="rId73" Type="http://schemas.openxmlformats.org/officeDocument/2006/relationships/hyperlink" Target="mailto:yeong.park@tiq.qld.gov.au" TargetMode="External"/><Relationship Id="rId78" Type="http://schemas.openxmlformats.org/officeDocument/2006/relationships/hyperlink" Target="mailto:puck6945@naver.com" TargetMode="External"/><Relationship Id="rId94" Type="http://schemas.openxmlformats.org/officeDocument/2006/relationships/hyperlink" Target="mailto:creativesung@hiairkorea.co.kr" TargetMode="External"/><Relationship Id="rId99" Type="http://schemas.openxmlformats.org/officeDocument/2006/relationships/hyperlink" Target="mailto:kceracell@kceracell.com" TargetMode="External"/><Relationship Id="rId101" Type="http://schemas.openxmlformats.org/officeDocument/2006/relationships/hyperlink" Target="mailto:lucky@terralix.com" TargetMode="External"/><Relationship Id="rId122" Type="http://schemas.openxmlformats.org/officeDocument/2006/relationships/hyperlink" Target="mailto:jeong-hee.bai@global.vic.gov.au" TargetMode="External"/><Relationship Id="rId143" Type="http://schemas.openxmlformats.org/officeDocument/2006/relationships/hyperlink" Target="mailto:slim@cwip.or.kr" TargetMode="External"/><Relationship Id="rId148" Type="http://schemas.openxmlformats.org/officeDocument/2006/relationships/hyperlink" Target="mailto:mjyoon@superlok.com" TargetMode="External"/><Relationship Id="rId164" Type="http://schemas.openxmlformats.org/officeDocument/2006/relationships/hyperlink" Target="mailto:doilcool@changwon.ac.kr" TargetMode="External"/><Relationship Id="rId169" Type="http://schemas.openxmlformats.org/officeDocument/2006/relationships/hyperlink" Target="mailto:jrkim@kwatercraft.com" TargetMode="External"/><Relationship Id="rId185" Type="http://schemas.openxmlformats.org/officeDocument/2006/relationships/hyperlink" Target="mailto:j.p.gorcester@pl.hanze.nl" TargetMode="External"/><Relationship Id="rId4" Type="http://schemas.openxmlformats.org/officeDocument/2006/relationships/hyperlink" Target="mailto:elisa.cho@linde.com" TargetMode="External"/><Relationship Id="rId9" Type="http://schemas.openxmlformats.org/officeDocument/2006/relationships/hyperlink" Target="mailto:onkim@atx.kr" TargetMode="External"/><Relationship Id="rId180" Type="http://schemas.openxmlformats.org/officeDocument/2006/relationships/hyperlink" Target="mailto:Hyojun.kim@hyosung.com" TargetMode="External"/><Relationship Id="rId26" Type="http://schemas.openxmlformats.org/officeDocument/2006/relationships/hyperlink" Target="mailto:leejs4@airproducts.com" TargetMode="External"/><Relationship Id="rId47" Type="http://schemas.openxmlformats.org/officeDocument/2006/relationships/hyperlink" Target="mailto:jhlee@airrane.com" TargetMode="External"/><Relationship Id="rId68" Type="http://schemas.openxmlformats.org/officeDocument/2006/relationships/hyperlink" Target="mailto:wy.ma@fcmt.co.kr" TargetMode="External"/><Relationship Id="rId89" Type="http://schemas.openxmlformats.org/officeDocument/2006/relationships/hyperlink" Target="mailto:M.vanderwal@groningen-seaports.com" TargetMode="External"/><Relationship Id="rId112" Type="http://schemas.openxmlformats.org/officeDocument/2006/relationships/hyperlink" Target="mailto:E.Han@KROHNE.com" TargetMode="External"/><Relationship Id="rId133" Type="http://schemas.openxmlformats.org/officeDocument/2006/relationships/hyperlink" Target="mailto:Hyojung.Lee@bsigroup.com" TargetMode="External"/><Relationship Id="rId154" Type="http://schemas.openxmlformats.org/officeDocument/2006/relationships/hyperlink" Target="mailto:god1@planttech.co.kr" TargetMode="External"/><Relationship Id="rId175" Type="http://schemas.openxmlformats.org/officeDocument/2006/relationships/hyperlink" Target="mailto:jmra@katech.re.kr" TargetMode="External"/><Relationship Id="rId16" Type="http://schemas.openxmlformats.org/officeDocument/2006/relationships/hyperlink" Target="mailto:sskim8913@naver.com" TargetMode="External"/><Relationship Id="rId37" Type="http://schemas.openxmlformats.org/officeDocument/2006/relationships/hyperlink" Target="mailto:simwonjin@bkm.co.kr" TargetMode="External"/><Relationship Id="rId58" Type="http://schemas.openxmlformats.org/officeDocument/2006/relationships/hyperlink" Target="mailto:dragon@gwtp.or.kr" TargetMode="External"/><Relationship Id="rId79" Type="http://schemas.openxmlformats.org/officeDocument/2006/relationships/hyperlink" Target="mailto:yw@gtech21.co.kr" TargetMode="External"/><Relationship Id="rId102" Type="http://schemas.openxmlformats.org/officeDocument/2006/relationships/hyperlink" Target="mailto:jinyoung.park@avl.com" TargetMode="External"/><Relationship Id="rId123" Type="http://schemas.openxmlformats.org/officeDocument/2006/relationships/hyperlink" Target="mailto:sales1@gasdna.com" TargetMode="External"/><Relationship Id="rId144" Type="http://schemas.openxmlformats.org/officeDocument/2006/relationships/hyperlink" Target="mailto:ujinpark@korea.kr" TargetMode="External"/><Relationship Id="rId90" Type="http://schemas.openxmlformats.org/officeDocument/2006/relationships/hyperlink" Target="mailto:akhil.golla@shvenergy.com" TargetMode="External"/><Relationship Id="rId165" Type="http://schemas.openxmlformats.org/officeDocument/2006/relationships/hyperlink" Target="mailto:lwj3168@korea.kr" TargetMode="External"/><Relationship Id="rId186" Type="http://schemas.openxmlformats.org/officeDocument/2006/relationships/hyperlink" Target="mailto:nora.serin@lhyfe.com" TargetMode="External"/><Relationship Id="rId27" Type="http://schemas.openxmlformats.org/officeDocument/2006/relationships/hyperlink" Target="mailto:my1124@kolon.com" TargetMode="External"/><Relationship Id="rId48" Type="http://schemas.openxmlformats.org/officeDocument/2006/relationships/hyperlink" Target="mailto:2180853@ekr.or.kr" TargetMode="External"/><Relationship Id="rId69" Type="http://schemas.openxmlformats.org/officeDocument/2006/relationships/hyperlink" Target="mailto:nora.serin@lhyfe.com" TargetMode="External"/><Relationship Id="rId113" Type="http://schemas.openxmlformats.org/officeDocument/2006/relationships/hyperlink" Target="mailto:jjk3114@hfiber.com" TargetMode="External"/><Relationship Id="rId134" Type="http://schemas.openxmlformats.org/officeDocument/2006/relationships/hyperlink" Target="mailto:Hyojun.kim@hyosung.com" TargetMode="External"/><Relationship Id="rId80" Type="http://schemas.openxmlformats.org/officeDocument/2006/relationships/hyperlink" Target="mailto:yhs6593@monaelec.com" TargetMode="External"/><Relationship Id="rId155" Type="http://schemas.openxmlformats.org/officeDocument/2006/relationships/hyperlink" Target="mailto:hjbae@aetherct.com" TargetMode="External"/><Relationship Id="rId176" Type="http://schemas.openxmlformats.org/officeDocument/2006/relationships/hyperlink" Target="mailto:sungkyun@hyundai.com" TargetMode="External"/><Relationship Id="rId17" Type="http://schemas.openxmlformats.org/officeDocument/2006/relationships/hyperlink" Target="mailto:sallan@h2-test.net" TargetMode="External"/><Relationship Id="rId38" Type="http://schemas.openxmlformats.org/officeDocument/2006/relationships/hyperlink" Target="mailto:minjung0851@kogas.or.kr" TargetMode="External"/><Relationship Id="rId59" Type="http://schemas.openxmlformats.org/officeDocument/2006/relationships/hyperlink" Target="mailto:jongwon.kim@lattice-technology.com" TargetMode="External"/><Relationship Id="rId103" Type="http://schemas.openxmlformats.org/officeDocument/2006/relationships/hyperlink" Target="mailto:tgkang@msgas.co.kr" TargetMode="External"/><Relationship Id="rId124" Type="http://schemas.openxmlformats.org/officeDocument/2006/relationships/hyperlink" Target="mailto:kim.ks@jukwang.co.kr" TargetMode="External"/><Relationship Id="rId70" Type="http://schemas.openxmlformats.org/officeDocument/2006/relationships/hyperlink" Target="mailto:wjohnson@pajaritopowder.com" TargetMode="External"/><Relationship Id="rId91" Type="http://schemas.openxmlformats.org/officeDocument/2006/relationships/hyperlink" Target="mailto:god1@planttech.co.kr" TargetMode="External"/><Relationship Id="rId145" Type="http://schemas.openxmlformats.org/officeDocument/2006/relationships/hyperlink" Target="mailto:seokkyu.kim@doosan.com" TargetMode="External"/><Relationship Id="rId166" Type="http://schemas.openxmlformats.org/officeDocument/2006/relationships/hyperlink" Target="mailto:dodary76@ctp.or.kr" TargetMode="External"/><Relationship Id="rId187" Type="http://schemas.openxmlformats.org/officeDocument/2006/relationships/hyperlink" Target="mailto:Arnoud.vandebree@nedstack.com" TargetMode="External"/><Relationship Id="rId1" Type="http://schemas.openxmlformats.org/officeDocument/2006/relationships/hyperlink" Target="mailto:mumu605@part1.co.kr" TargetMode="External"/><Relationship Id="rId28" Type="http://schemas.openxmlformats.org/officeDocument/2006/relationships/hyperlink" Target="mailto:sun.choi@iljin.co.kr" TargetMode="External"/><Relationship Id="rId49" Type="http://schemas.openxmlformats.org/officeDocument/2006/relationships/hyperlink" Target="mailto:lukas@nelhydrogen.com" TargetMode="External"/><Relationship Id="rId114" Type="http://schemas.openxmlformats.org/officeDocument/2006/relationships/hyperlink" Target="mailto:bongsuk.cha@austrade.gov.au" TargetMode="External"/><Relationship Id="rId60" Type="http://schemas.openxmlformats.org/officeDocument/2006/relationships/hyperlink" Target="mailto:joey@bte-inc.co.kr" TargetMode="External"/><Relationship Id="rId81" Type="http://schemas.openxmlformats.org/officeDocument/2006/relationships/hyperlink" Target="mailto:kbp@thejnt.com" TargetMode="External"/><Relationship Id="rId135" Type="http://schemas.openxmlformats.org/officeDocument/2006/relationships/hyperlink" Target="mailto:lwj3168@korea.kr" TargetMode="External"/><Relationship Id="rId156" Type="http://schemas.openxmlformats.org/officeDocument/2006/relationships/hyperlink" Target="mailto:kjhtgb@gmail.com" TargetMode="External"/><Relationship Id="rId177" Type="http://schemas.openxmlformats.org/officeDocument/2006/relationships/hyperlink" Target="mailto:yschoi@hogreen.com" TargetMode="External"/><Relationship Id="rId18" Type="http://schemas.openxmlformats.org/officeDocument/2006/relationships/hyperlink" Target="mailto:seokkyu.kim@doosan.com" TargetMode="External"/><Relationship Id="rId39" Type="http://schemas.openxmlformats.org/officeDocument/2006/relationships/hyperlink" Target="mailto:hjbae@aetherct.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god1@planttech.co.kr" TargetMode="External"/><Relationship Id="rId18" Type="http://schemas.openxmlformats.org/officeDocument/2006/relationships/hyperlink" Target="mailto:ryan.yi@jtsi.wa.gov.au" TargetMode="External"/><Relationship Id="rId26" Type="http://schemas.openxmlformats.org/officeDocument/2006/relationships/hyperlink" Target="mailto:ihm6230@korea.kr" TargetMode="External"/><Relationship Id="rId39" Type="http://schemas.openxmlformats.org/officeDocument/2006/relationships/hyperlink" Target="mailto:Hyojun.kim@hyosung.com" TargetMode="External"/><Relationship Id="rId21" Type="http://schemas.openxmlformats.org/officeDocument/2006/relationships/hyperlink" Target="mailto:bongsuk.cha@austrade.gov.au" TargetMode="External"/><Relationship Id="rId34" Type="http://schemas.openxmlformats.org/officeDocument/2006/relationships/hyperlink" Target="mailto:jmra@katech.re.kr" TargetMode="External"/><Relationship Id="rId42" Type="http://schemas.openxmlformats.org/officeDocument/2006/relationships/hyperlink" Target="mailto:a1oms@a1oms.com" TargetMode="External"/><Relationship Id="rId47" Type="http://schemas.openxmlformats.org/officeDocument/2006/relationships/hyperlink" Target="mailto:Arnoud.vandebree@nedstack.com" TargetMode="External"/><Relationship Id="rId50" Type="http://schemas.openxmlformats.org/officeDocument/2006/relationships/hyperlink" Target="mailto:jorg@gigler.nl" TargetMode="External"/><Relationship Id="rId7" Type="http://schemas.openxmlformats.org/officeDocument/2006/relationships/hyperlink" Target="mailto:mjyoon@superlok.com" TargetMode="External"/><Relationship Id="rId2" Type="http://schemas.openxmlformats.org/officeDocument/2006/relationships/hyperlink" Target="mailto:slim@cwip.or.kr" TargetMode="External"/><Relationship Id="rId16" Type="http://schemas.openxmlformats.org/officeDocument/2006/relationships/hyperlink" Target="mailto:kimhs2@katech.re.kr" TargetMode="External"/><Relationship Id="rId29" Type="http://schemas.openxmlformats.org/officeDocument/2006/relationships/hyperlink" Target="mailto:onkim@atx.kr" TargetMode="External"/><Relationship Id="rId11" Type="http://schemas.openxmlformats.org/officeDocument/2006/relationships/hyperlink" Target="mailto:nam@h2korea.or.k" TargetMode="External"/><Relationship Id="rId24" Type="http://schemas.openxmlformats.org/officeDocument/2006/relationships/hyperlink" Target="mailto:lwj3168@korea.kr" TargetMode="External"/><Relationship Id="rId32" Type="http://schemas.openxmlformats.org/officeDocument/2006/relationships/hyperlink" Target="mailto:2180853@ekr.or.kr" TargetMode="External"/><Relationship Id="rId37" Type="http://schemas.openxmlformats.org/officeDocument/2006/relationships/hyperlink" Target="mailto:sunah.kim@austrade.gov.au" TargetMode="External"/><Relationship Id="rId40" Type="http://schemas.openxmlformats.org/officeDocument/2006/relationships/hyperlink" Target="mailto:hyojun.kim@hyosung.com" TargetMode="External"/><Relationship Id="rId45" Type="http://schemas.openxmlformats.org/officeDocument/2006/relationships/hyperlink" Target="mailto:nora.serin@lhyfe.com" TargetMode="External"/><Relationship Id="rId53" Type="http://schemas.openxmlformats.org/officeDocument/2006/relationships/hyperlink" Target="mailto:akhil.golla@shvenergy.com" TargetMode="External"/><Relationship Id="rId5" Type="http://schemas.openxmlformats.org/officeDocument/2006/relationships/hyperlink" Target="mailto:dlgnlrud9757@naver.com" TargetMode="External"/><Relationship Id="rId10" Type="http://schemas.openxmlformats.org/officeDocument/2006/relationships/hyperlink" Target="mailto:hwlee@skchems.com" TargetMode="External"/><Relationship Id="rId19" Type="http://schemas.openxmlformats.org/officeDocument/2006/relationships/hyperlink" Target="mailto:yujin.jung@fcdo.gov.uk" TargetMode="External"/><Relationship Id="rId31" Type="http://schemas.openxmlformats.org/officeDocument/2006/relationships/hyperlink" Target="mailto:maslee@daum.net" TargetMode="External"/><Relationship Id="rId44" Type="http://schemas.openxmlformats.org/officeDocument/2006/relationships/hyperlink" Target="mailto:j.p.gorcester@pl.hanze.nl" TargetMode="External"/><Relationship Id="rId52" Type="http://schemas.openxmlformats.org/officeDocument/2006/relationships/hyperlink" Target="mailto:gmerkens@xebecinc.com" TargetMode="External"/><Relationship Id="rId4" Type="http://schemas.openxmlformats.org/officeDocument/2006/relationships/hyperlink" Target="mailto:seokkyu.kim@doosan.com" TargetMode="External"/><Relationship Id="rId9" Type="http://schemas.openxmlformats.org/officeDocument/2006/relationships/hyperlink" Target="mailto:ohbum@gasalarm.co.kr" TargetMode="External"/><Relationship Id="rId14" Type="http://schemas.openxmlformats.org/officeDocument/2006/relationships/hyperlink" Target="mailto:hjbae@aetherct.com" TargetMode="External"/><Relationship Id="rId22" Type="http://schemas.openxmlformats.org/officeDocument/2006/relationships/hyperlink" Target="mailto:yw@gtech21.co.kr" TargetMode="External"/><Relationship Id="rId27" Type="http://schemas.openxmlformats.org/officeDocument/2006/relationships/hyperlink" Target="mailto:kceracell@kceracell.com" TargetMode="External"/><Relationship Id="rId30" Type="http://schemas.openxmlformats.org/officeDocument/2006/relationships/hyperlink" Target="mailto:sokim@katech.re.kr" TargetMode="External"/><Relationship Id="rId35" Type="http://schemas.openxmlformats.org/officeDocument/2006/relationships/hyperlink" Target="mailto:sungkyun@hyundai.com" TargetMode="External"/><Relationship Id="rId43" Type="http://schemas.openxmlformats.org/officeDocument/2006/relationships/hyperlink" Target="mailto:M.vanderwal@groningen-seaports.com" TargetMode="External"/><Relationship Id="rId48" Type="http://schemas.openxmlformats.org/officeDocument/2006/relationships/hyperlink" Target="mailto:l.stille@newenergycoalition.org" TargetMode="External"/><Relationship Id="rId8" Type="http://schemas.openxmlformats.org/officeDocument/2006/relationships/hyperlink" Target="mailto:pinklov2@korea.kr" TargetMode="External"/><Relationship Id="rId51" Type="http://schemas.openxmlformats.org/officeDocument/2006/relationships/hyperlink" Target="mailto:yeong.park@tiq.qld.gov.au" TargetMode="External"/><Relationship Id="rId3" Type="http://schemas.openxmlformats.org/officeDocument/2006/relationships/hyperlink" Target="mailto:ujinpark@korea.kr" TargetMode="External"/><Relationship Id="rId12" Type="http://schemas.openxmlformats.org/officeDocument/2006/relationships/hyperlink" Target="mailto:susotec@naver.com" TargetMode="External"/><Relationship Id="rId17" Type="http://schemas.openxmlformats.org/officeDocument/2006/relationships/hyperlink" Target="mailto:ej.choi@minbuza.nl" TargetMode="External"/><Relationship Id="rId25" Type="http://schemas.openxmlformats.org/officeDocument/2006/relationships/hyperlink" Target="mailto:dodary76@ctp.or.kr" TargetMode="External"/><Relationship Id="rId33" Type="http://schemas.openxmlformats.org/officeDocument/2006/relationships/hyperlink" Target="mailto:hcjoo@hogreen.com" TargetMode="External"/><Relationship Id="rId38" Type="http://schemas.openxmlformats.org/officeDocument/2006/relationships/hyperlink" Target="mailto:phs@chemlocus.com" TargetMode="External"/><Relationship Id="rId46" Type="http://schemas.openxmlformats.org/officeDocument/2006/relationships/hyperlink" Target="mailto:Arnoud.vandebree@nedstack.com" TargetMode="External"/><Relationship Id="rId20" Type="http://schemas.openxmlformats.org/officeDocument/2006/relationships/hyperlink" Target="mailto:hyonju.yi@international.gc.ca" TargetMode="External"/><Relationship Id="rId41" Type="http://schemas.openxmlformats.org/officeDocument/2006/relationships/hyperlink" Target="mailto:Hyojung.Lee@bsigroup.com" TargetMode="External"/><Relationship Id="rId54" Type="http://schemas.openxmlformats.org/officeDocument/2006/relationships/hyperlink" Target="mailto:robert.jan.berg@soluforce.com" TargetMode="External"/><Relationship Id="rId1" Type="http://schemas.openxmlformats.org/officeDocument/2006/relationships/hyperlink" Target="mailto:dragon@gwtp.or.kr" TargetMode="External"/><Relationship Id="rId6" Type="http://schemas.openxmlformats.org/officeDocument/2006/relationships/hyperlink" Target="mailto:hslee@dklok.com" TargetMode="External"/><Relationship Id="rId15" Type="http://schemas.openxmlformats.org/officeDocument/2006/relationships/hyperlink" Target="mailto:kjhtgb@gmail.com" TargetMode="External"/><Relationship Id="rId23" Type="http://schemas.openxmlformats.org/officeDocument/2006/relationships/hyperlink" Target="mailto:doilcool@changwon.ac.kr" TargetMode="External"/><Relationship Id="rId28" Type="http://schemas.openxmlformats.org/officeDocument/2006/relationships/hyperlink" Target="mailto:jrkim@kwatercraft.com" TargetMode="External"/><Relationship Id="rId36" Type="http://schemas.openxmlformats.org/officeDocument/2006/relationships/hyperlink" Target="mailto:yschoi@hogreen.com" TargetMode="External"/><Relationship Id="rId49" Type="http://schemas.openxmlformats.org/officeDocument/2006/relationships/hyperlink" Target="mailto:Rosemary.james@Tfpgloba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god1@planttech.co.kr" TargetMode="External"/><Relationship Id="rId18" Type="http://schemas.openxmlformats.org/officeDocument/2006/relationships/hyperlink" Target="mailto:ryan.yi@jtsi.wa.gov.au" TargetMode="External"/><Relationship Id="rId26" Type="http://schemas.openxmlformats.org/officeDocument/2006/relationships/hyperlink" Target="mailto:ihm6230@korea.kr" TargetMode="External"/><Relationship Id="rId39" Type="http://schemas.openxmlformats.org/officeDocument/2006/relationships/hyperlink" Target="mailto:Hyojun.kim@hyosung.com" TargetMode="External"/><Relationship Id="rId21" Type="http://schemas.openxmlformats.org/officeDocument/2006/relationships/hyperlink" Target="mailto:bongsuk.cha@austrade.gov.au" TargetMode="External"/><Relationship Id="rId34" Type="http://schemas.openxmlformats.org/officeDocument/2006/relationships/hyperlink" Target="mailto:jmra@katech.re.kr" TargetMode="External"/><Relationship Id="rId42" Type="http://schemas.openxmlformats.org/officeDocument/2006/relationships/hyperlink" Target="mailto:a1oms@a1oms.com" TargetMode="External"/><Relationship Id="rId47" Type="http://schemas.openxmlformats.org/officeDocument/2006/relationships/hyperlink" Target="mailto:Arnoud.vandebree@nedstack.com" TargetMode="External"/><Relationship Id="rId50" Type="http://schemas.openxmlformats.org/officeDocument/2006/relationships/hyperlink" Target="mailto:jorg@gigler.nl" TargetMode="External"/><Relationship Id="rId55" Type="http://schemas.openxmlformats.org/officeDocument/2006/relationships/hyperlink" Target="mailto:gmerkens@xebecinc.com" TargetMode="External"/><Relationship Id="rId7" Type="http://schemas.openxmlformats.org/officeDocument/2006/relationships/hyperlink" Target="mailto:mjyoon@superlok.com" TargetMode="External"/><Relationship Id="rId2" Type="http://schemas.openxmlformats.org/officeDocument/2006/relationships/hyperlink" Target="mailto:slim@cwip.or.kr" TargetMode="External"/><Relationship Id="rId16" Type="http://schemas.openxmlformats.org/officeDocument/2006/relationships/hyperlink" Target="mailto:kimhs2@katech.re.kr" TargetMode="External"/><Relationship Id="rId29" Type="http://schemas.openxmlformats.org/officeDocument/2006/relationships/hyperlink" Target="mailto:onkim@atx.kr" TargetMode="External"/><Relationship Id="rId11" Type="http://schemas.openxmlformats.org/officeDocument/2006/relationships/hyperlink" Target="mailto:nam@h2korea.or.k" TargetMode="External"/><Relationship Id="rId24" Type="http://schemas.openxmlformats.org/officeDocument/2006/relationships/hyperlink" Target="mailto:lwj3168@korea.kr" TargetMode="External"/><Relationship Id="rId32" Type="http://schemas.openxmlformats.org/officeDocument/2006/relationships/hyperlink" Target="mailto:2180853@ekr.or.kr" TargetMode="External"/><Relationship Id="rId37" Type="http://schemas.openxmlformats.org/officeDocument/2006/relationships/hyperlink" Target="mailto:sunah.kim@austrade.gov.au" TargetMode="External"/><Relationship Id="rId40" Type="http://schemas.openxmlformats.org/officeDocument/2006/relationships/hyperlink" Target="mailto:hyojun.kim@hyosung.com" TargetMode="External"/><Relationship Id="rId45" Type="http://schemas.openxmlformats.org/officeDocument/2006/relationships/hyperlink" Target="mailto:nora.serin@lhyfe.com" TargetMode="External"/><Relationship Id="rId53" Type="http://schemas.openxmlformats.org/officeDocument/2006/relationships/hyperlink" Target="mailto:akhil.golla@shvenergy.com" TargetMode="External"/><Relationship Id="rId5" Type="http://schemas.openxmlformats.org/officeDocument/2006/relationships/hyperlink" Target="mailto:dlgnlrud9757@naver.com" TargetMode="External"/><Relationship Id="rId10" Type="http://schemas.openxmlformats.org/officeDocument/2006/relationships/hyperlink" Target="mailto:hwlee@skchems.com" TargetMode="External"/><Relationship Id="rId19" Type="http://schemas.openxmlformats.org/officeDocument/2006/relationships/hyperlink" Target="mailto:yujin.jung@fcdo.gov.uk" TargetMode="External"/><Relationship Id="rId31" Type="http://schemas.openxmlformats.org/officeDocument/2006/relationships/hyperlink" Target="mailto:maslee@daum.net" TargetMode="External"/><Relationship Id="rId44" Type="http://schemas.openxmlformats.org/officeDocument/2006/relationships/hyperlink" Target="mailto:j.p.gorcester@pl.hanze.nl" TargetMode="External"/><Relationship Id="rId52" Type="http://schemas.openxmlformats.org/officeDocument/2006/relationships/hyperlink" Target="mailto:gmerkens@xebecinc.com" TargetMode="External"/><Relationship Id="rId4" Type="http://schemas.openxmlformats.org/officeDocument/2006/relationships/hyperlink" Target="mailto:seokkyu.kim@doosan.com" TargetMode="External"/><Relationship Id="rId9" Type="http://schemas.openxmlformats.org/officeDocument/2006/relationships/hyperlink" Target="mailto:ohbum@gasalarm.co.kr" TargetMode="External"/><Relationship Id="rId14" Type="http://schemas.openxmlformats.org/officeDocument/2006/relationships/hyperlink" Target="mailto:hjbae@aetherct.com" TargetMode="External"/><Relationship Id="rId22" Type="http://schemas.openxmlformats.org/officeDocument/2006/relationships/hyperlink" Target="mailto:yw@gtech21.co.kr" TargetMode="External"/><Relationship Id="rId27" Type="http://schemas.openxmlformats.org/officeDocument/2006/relationships/hyperlink" Target="mailto:kceracell@kceracell.com" TargetMode="External"/><Relationship Id="rId30" Type="http://schemas.openxmlformats.org/officeDocument/2006/relationships/hyperlink" Target="mailto:sokim@katech.re.kr" TargetMode="External"/><Relationship Id="rId35" Type="http://schemas.openxmlformats.org/officeDocument/2006/relationships/hyperlink" Target="mailto:sungkyun@hyundai.com" TargetMode="External"/><Relationship Id="rId43" Type="http://schemas.openxmlformats.org/officeDocument/2006/relationships/hyperlink" Target="mailto:M.vanderwal@groningen-seaports.com" TargetMode="External"/><Relationship Id="rId48" Type="http://schemas.openxmlformats.org/officeDocument/2006/relationships/hyperlink" Target="mailto:l.stille@newenergycoalition.org" TargetMode="External"/><Relationship Id="rId8" Type="http://schemas.openxmlformats.org/officeDocument/2006/relationships/hyperlink" Target="mailto:pinklov2@korea.kr" TargetMode="External"/><Relationship Id="rId51" Type="http://schemas.openxmlformats.org/officeDocument/2006/relationships/hyperlink" Target="mailto:yeong.park@tiq.qld.gov.au" TargetMode="External"/><Relationship Id="rId3" Type="http://schemas.openxmlformats.org/officeDocument/2006/relationships/hyperlink" Target="mailto:ujinpark@korea.kr" TargetMode="External"/><Relationship Id="rId12" Type="http://schemas.openxmlformats.org/officeDocument/2006/relationships/hyperlink" Target="mailto:susotec@naver.com" TargetMode="External"/><Relationship Id="rId17" Type="http://schemas.openxmlformats.org/officeDocument/2006/relationships/hyperlink" Target="mailto:ej.choi@minbuza.nl" TargetMode="External"/><Relationship Id="rId25" Type="http://schemas.openxmlformats.org/officeDocument/2006/relationships/hyperlink" Target="mailto:dodary76@ctp.or.kr" TargetMode="External"/><Relationship Id="rId33" Type="http://schemas.openxmlformats.org/officeDocument/2006/relationships/hyperlink" Target="mailto:hcjoo@hogreen.com" TargetMode="External"/><Relationship Id="rId38" Type="http://schemas.openxmlformats.org/officeDocument/2006/relationships/hyperlink" Target="mailto:phs@chemlocus.com" TargetMode="External"/><Relationship Id="rId46" Type="http://schemas.openxmlformats.org/officeDocument/2006/relationships/hyperlink" Target="mailto:Arnoud.vandebree@nedstack.com" TargetMode="External"/><Relationship Id="rId20" Type="http://schemas.openxmlformats.org/officeDocument/2006/relationships/hyperlink" Target="mailto:hyonju.yi@international.gc.ca" TargetMode="External"/><Relationship Id="rId41" Type="http://schemas.openxmlformats.org/officeDocument/2006/relationships/hyperlink" Target="mailto:Hyojung.Lee@bsigroup.com" TargetMode="External"/><Relationship Id="rId54" Type="http://schemas.openxmlformats.org/officeDocument/2006/relationships/hyperlink" Target="mailto:robert.jan.berg@soluforce.com" TargetMode="External"/><Relationship Id="rId1" Type="http://schemas.openxmlformats.org/officeDocument/2006/relationships/hyperlink" Target="mailto:dragon@gwtp.or.kr" TargetMode="External"/><Relationship Id="rId6" Type="http://schemas.openxmlformats.org/officeDocument/2006/relationships/hyperlink" Target="mailto:hslee@dklok.com" TargetMode="External"/><Relationship Id="rId15" Type="http://schemas.openxmlformats.org/officeDocument/2006/relationships/hyperlink" Target="mailto:kjhtgb@gmail.com" TargetMode="External"/><Relationship Id="rId23" Type="http://schemas.openxmlformats.org/officeDocument/2006/relationships/hyperlink" Target="mailto:doilcool@changwon.ac.kr" TargetMode="External"/><Relationship Id="rId28" Type="http://schemas.openxmlformats.org/officeDocument/2006/relationships/hyperlink" Target="mailto:jrkim@kwatercraft.com" TargetMode="External"/><Relationship Id="rId36" Type="http://schemas.openxmlformats.org/officeDocument/2006/relationships/hyperlink" Target="mailto:yschoi@hogreen.com" TargetMode="External"/><Relationship Id="rId49" Type="http://schemas.openxmlformats.org/officeDocument/2006/relationships/hyperlink" Target="mailto:Rosemary.james@Tfpglobal.com"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mailto:myungjin.kim@austrade.gov.au" TargetMode="External"/><Relationship Id="rId21" Type="http://schemas.openxmlformats.org/officeDocument/2006/relationships/hyperlink" Target="mailto:tech@yunatech.kr" TargetMode="External"/><Relationship Id="rId42" Type="http://schemas.openxmlformats.org/officeDocument/2006/relationships/hyperlink" Target="mailto:lss@dalim.co.kr" TargetMode="External"/><Relationship Id="rId63" Type="http://schemas.openxmlformats.org/officeDocument/2006/relationships/hyperlink" Target="mailto:dono.ham@pvatepla.com" TargetMode="External"/><Relationship Id="rId84" Type="http://schemas.openxmlformats.org/officeDocument/2006/relationships/hyperlink" Target="mailto:shlee@fluconsys.com" TargetMode="External"/><Relationship Id="rId138" Type="http://schemas.openxmlformats.org/officeDocument/2006/relationships/hyperlink" Target="mailto:kisnco@empal.com" TargetMode="External"/><Relationship Id="rId107" Type="http://schemas.openxmlformats.org/officeDocument/2006/relationships/hyperlink" Target="mailto:a.sunwoo@bronkhorst.kr" TargetMode="External"/><Relationship Id="rId11" Type="http://schemas.openxmlformats.org/officeDocument/2006/relationships/hyperlink" Target="mailto:sokim@katech.re.kr" TargetMode="External"/><Relationship Id="rId32" Type="http://schemas.openxmlformats.org/officeDocument/2006/relationships/hyperlink" Target="mailto:gon8878@ph.co.kr" TargetMode="External"/><Relationship Id="rId53" Type="http://schemas.openxmlformats.org/officeDocument/2006/relationships/hyperlink" Target="mailto:sykim@vinssen.com" TargetMode="External"/><Relationship Id="rId74" Type="http://schemas.openxmlformats.org/officeDocument/2006/relationships/hyperlink" Target="mailto:robert.jan.berg@soluforce.com" TargetMode="External"/><Relationship Id="rId128" Type="http://schemas.openxmlformats.org/officeDocument/2006/relationships/hyperlink" Target="mailto:mh.kim@mattheyasia.com" TargetMode="External"/><Relationship Id="rId149" Type="http://schemas.openxmlformats.org/officeDocument/2006/relationships/hyperlink" Target="mailto:mh.kim@mattheyasia.com" TargetMode="External"/><Relationship Id="rId5" Type="http://schemas.openxmlformats.org/officeDocument/2006/relationships/hyperlink" Target="mailto:davis.hong@hylium-industries.com" TargetMode="External"/><Relationship Id="rId95" Type="http://schemas.openxmlformats.org/officeDocument/2006/relationships/hyperlink" Target="mailto:lde@dh.co.kr" TargetMode="External"/><Relationship Id="rId22" Type="http://schemas.openxmlformats.org/officeDocument/2006/relationships/hyperlink" Target="mailto:janice8765@mobis.co.kr" TargetMode="External"/><Relationship Id="rId27" Type="http://schemas.openxmlformats.org/officeDocument/2006/relationships/hyperlink" Target="mailto:my1124@kolon.com" TargetMode="External"/><Relationship Id="rId43" Type="http://schemas.openxmlformats.org/officeDocument/2006/relationships/hyperlink" Target="mailto:wisdom22@lightbridge.co.kr" TargetMode="External"/><Relationship Id="rId48" Type="http://schemas.openxmlformats.org/officeDocument/2006/relationships/hyperlink" Target="mailto:2180853@ekr.or.kr" TargetMode="External"/><Relationship Id="rId64" Type="http://schemas.openxmlformats.org/officeDocument/2006/relationships/hyperlink" Target="mailto:kjhtgb@gmail.com" TargetMode="External"/><Relationship Id="rId69" Type="http://schemas.openxmlformats.org/officeDocument/2006/relationships/hyperlink" Target="mailto:nora.serin@lhyfe.com" TargetMode="External"/><Relationship Id="rId113" Type="http://schemas.openxmlformats.org/officeDocument/2006/relationships/hyperlink" Target="mailto:jjk3114@hfiber.com" TargetMode="External"/><Relationship Id="rId118" Type="http://schemas.openxmlformats.org/officeDocument/2006/relationships/hyperlink" Target="mailto:l.stille@newenergycoalition.org" TargetMode="External"/><Relationship Id="rId134" Type="http://schemas.openxmlformats.org/officeDocument/2006/relationships/hyperlink" Target="mailto:Hyojun.kim@hyosung.com" TargetMode="External"/><Relationship Id="rId139" Type="http://schemas.openxmlformats.org/officeDocument/2006/relationships/hyperlink" Target="mailto:future@songamnano.com" TargetMode="External"/><Relationship Id="rId80" Type="http://schemas.openxmlformats.org/officeDocument/2006/relationships/hyperlink" Target="mailto:yhs6593@monaelec.com" TargetMode="External"/><Relationship Id="rId85" Type="http://schemas.openxmlformats.org/officeDocument/2006/relationships/hyperlink" Target="mailto:ngvfcv@daum.net" TargetMode="External"/><Relationship Id="rId150" Type="http://schemas.openxmlformats.org/officeDocument/2006/relationships/hyperlink" Target="mailto:Arnoud.vandebree@nedstack.com" TargetMode="External"/><Relationship Id="rId12" Type="http://schemas.openxmlformats.org/officeDocument/2006/relationships/hyperlink" Target="mailto:eon.kim@ksoe.co.kr" TargetMode="External"/><Relationship Id="rId17" Type="http://schemas.openxmlformats.org/officeDocument/2006/relationships/hyperlink" Target="mailto:sallan@h2-test.net" TargetMode="External"/><Relationship Id="rId33" Type="http://schemas.openxmlformats.org/officeDocument/2006/relationships/hyperlink" Target="mailto:yujin.jung@fcdo.gov.uk" TargetMode="External"/><Relationship Id="rId38" Type="http://schemas.openxmlformats.org/officeDocument/2006/relationships/hyperlink" Target="mailto:minjung0851@kogas.or.kr" TargetMode="External"/><Relationship Id="rId59" Type="http://schemas.openxmlformats.org/officeDocument/2006/relationships/hyperlink" Target="mailto:jongwon.kim@lattice-technology.com" TargetMode="External"/><Relationship Id="rId103" Type="http://schemas.openxmlformats.org/officeDocument/2006/relationships/hyperlink" Target="mailto:tgkang@msgas.co.kr" TargetMode="External"/><Relationship Id="rId108" Type="http://schemas.openxmlformats.org/officeDocument/2006/relationships/hyperlink" Target="mailto:nam@h2korea.or.k" TargetMode="External"/><Relationship Id="rId124" Type="http://schemas.openxmlformats.org/officeDocument/2006/relationships/hyperlink" Target="mailto:kim.ks@jukwang.co.kr" TargetMode="External"/><Relationship Id="rId129" Type="http://schemas.openxmlformats.org/officeDocument/2006/relationships/hyperlink" Target="mailto:taewooda88@kospo.co.kr" TargetMode="External"/><Relationship Id="rId54" Type="http://schemas.openxmlformats.org/officeDocument/2006/relationships/hyperlink" Target="mailto:charliemoon@elchemtech.com" TargetMode="External"/><Relationship Id="rId70" Type="http://schemas.openxmlformats.org/officeDocument/2006/relationships/hyperlink" Target="mailto:wjohnson@pajaritopowder.com" TargetMode="External"/><Relationship Id="rId75" Type="http://schemas.openxmlformats.org/officeDocument/2006/relationships/hyperlink" Target="mailto:j.p.gorcester@pl.hanze.nl" TargetMode="External"/><Relationship Id="rId91" Type="http://schemas.openxmlformats.org/officeDocument/2006/relationships/hyperlink" Target="mailto:god1@planttech.co.kr" TargetMode="External"/><Relationship Id="rId96" Type="http://schemas.openxmlformats.org/officeDocument/2006/relationships/hyperlink" Target="mailto:cejnkorea.info@gmail.com" TargetMode="External"/><Relationship Id="rId140" Type="http://schemas.openxmlformats.org/officeDocument/2006/relationships/hyperlink" Target="mailto:Rosemary.james@Tfpglobal.com" TargetMode="External"/><Relationship Id="rId145" Type="http://schemas.openxmlformats.org/officeDocument/2006/relationships/hyperlink" Target="mailto:taewooda88@kospo.co.kr" TargetMode="External"/><Relationship Id="rId1" Type="http://schemas.openxmlformats.org/officeDocument/2006/relationships/hyperlink" Target="mailto:mumu605@part1.co.kr" TargetMode="External"/><Relationship Id="rId6" Type="http://schemas.openxmlformats.org/officeDocument/2006/relationships/hyperlink" Target="mailto:jsy@synopex.com" TargetMode="External"/><Relationship Id="rId23" Type="http://schemas.openxmlformats.org/officeDocument/2006/relationships/hyperlink" Target="mailto:dhwon@hyundai-rotem.co.kr" TargetMode="External"/><Relationship Id="rId28" Type="http://schemas.openxmlformats.org/officeDocument/2006/relationships/hyperlink" Target="mailto:sun.choi@iljin.co.kr" TargetMode="External"/><Relationship Id="rId49" Type="http://schemas.openxmlformats.org/officeDocument/2006/relationships/hyperlink" Target="mailto:lukas@nelhydrogen.com" TargetMode="External"/><Relationship Id="rId114" Type="http://schemas.openxmlformats.org/officeDocument/2006/relationships/hyperlink" Target="mailto:bongsuk.cha@austrade.gov.au" TargetMode="External"/><Relationship Id="rId119" Type="http://schemas.openxmlformats.org/officeDocument/2006/relationships/hyperlink" Target="mailto:dlgnlrud9757@naver.com" TargetMode="External"/><Relationship Id="rId44" Type="http://schemas.openxmlformats.org/officeDocument/2006/relationships/hyperlink" Target="mailto:seungmin.sa@s-fuelcell.com" TargetMode="External"/><Relationship Id="rId60" Type="http://schemas.openxmlformats.org/officeDocument/2006/relationships/hyperlink" Target="mailto:joey@bte-inc.co.kr" TargetMode="External"/><Relationship Id="rId65" Type="http://schemas.openxmlformats.org/officeDocument/2006/relationships/hyperlink" Target="mailto:ihm6230@korea.kr" TargetMode="External"/><Relationship Id="rId81" Type="http://schemas.openxmlformats.org/officeDocument/2006/relationships/hyperlink" Target="mailto:kbp@thejnt.com" TargetMode="External"/><Relationship Id="rId86" Type="http://schemas.openxmlformats.org/officeDocument/2006/relationships/hyperlink" Target="mailto:jorg@gigler.nl" TargetMode="External"/><Relationship Id="rId130" Type="http://schemas.openxmlformats.org/officeDocument/2006/relationships/hyperlink" Target="mailto:susotec@naver.com" TargetMode="External"/><Relationship Id="rId135" Type="http://schemas.openxmlformats.org/officeDocument/2006/relationships/hyperlink" Target="mailto:lwj3168@korea.kr" TargetMode="External"/><Relationship Id="rId151" Type="http://schemas.openxmlformats.org/officeDocument/2006/relationships/hyperlink" Target="mailto:l.stille@newenergycoalition.org" TargetMode="External"/><Relationship Id="rId13" Type="http://schemas.openxmlformats.org/officeDocument/2006/relationships/hyperlink" Target="mailto:hyunwoo.kim@seah.co.kr" TargetMode="External"/><Relationship Id="rId18" Type="http://schemas.openxmlformats.org/officeDocument/2006/relationships/hyperlink" Target="mailto:seokkyu.kim@doosan.com" TargetMode="External"/><Relationship Id="rId39" Type="http://schemas.openxmlformats.org/officeDocument/2006/relationships/hyperlink" Target="mailto:hjbae@aetherct.com" TargetMode="External"/><Relationship Id="rId109" Type="http://schemas.openxmlformats.org/officeDocument/2006/relationships/hyperlink" Target="mailto:Arnoud.vandebree@nedstack.com" TargetMode="External"/><Relationship Id="rId34" Type="http://schemas.openxmlformats.org/officeDocument/2006/relationships/hyperlink" Target="mailto:dodary76@ctp.or.kr" TargetMode="External"/><Relationship Id="rId50" Type="http://schemas.openxmlformats.org/officeDocument/2006/relationships/hyperlink" Target="mailto:hwlee@skchems.com" TargetMode="External"/><Relationship Id="rId55" Type="http://schemas.openxmlformats.org/officeDocument/2006/relationships/hyperlink" Target="mailto:yschoi@hogreen.com" TargetMode="External"/><Relationship Id="rId76" Type="http://schemas.openxmlformats.org/officeDocument/2006/relationships/hyperlink" Target="mailto:a1oms@a1oms.com" TargetMode="External"/><Relationship Id="rId97" Type="http://schemas.openxmlformats.org/officeDocument/2006/relationships/hyperlink" Target="mailto:ammun@techcross.com" TargetMode="External"/><Relationship Id="rId104" Type="http://schemas.openxmlformats.org/officeDocument/2006/relationships/hyperlink" Target="mailto:minyoung.an@parker.com" TargetMode="External"/><Relationship Id="rId120" Type="http://schemas.openxmlformats.org/officeDocument/2006/relationships/hyperlink" Target="mailto:maslee@daum.net" TargetMode="External"/><Relationship Id="rId125" Type="http://schemas.openxmlformats.org/officeDocument/2006/relationships/hyperlink" Target="mailto:hslee@dklok.com" TargetMode="External"/><Relationship Id="rId141" Type="http://schemas.openxmlformats.org/officeDocument/2006/relationships/hyperlink" Target="mailto:sungkyun@hyundai.com" TargetMode="External"/><Relationship Id="rId146" Type="http://schemas.openxmlformats.org/officeDocument/2006/relationships/hyperlink" Target="mailto:Hyojun.kim@hyosung.com" TargetMode="External"/><Relationship Id="rId7" Type="http://schemas.openxmlformats.org/officeDocument/2006/relationships/hyperlink" Target="mailto:Ye-Jin.Sim@witzenmann.com" TargetMode="External"/><Relationship Id="rId71" Type="http://schemas.openxmlformats.org/officeDocument/2006/relationships/hyperlink" Target="mailto:hyojun.kim@hyosung.com" TargetMode="External"/><Relationship Id="rId92" Type="http://schemas.openxmlformats.org/officeDocument/2006/relationships/hyperlink" Target="mailto:gmerkens@xebecinc.com" TargetMode="External"/><Relationship Id="rId2" Type="http://schemas.openxmlformats.org/officeDocument/2006/relationships/hyperlink" Target="mailto:sonis@hyundai-rotem.co.kr" TargetMode="External"/><Relationship Id="rId29" Type="http://schemas.openxmlformats.org/officeDocument/2006/relationships/hyperlink" Target="mailto:info@koreahydrogen.co.kr" TargetMode="External"/><Relationship Id="rId24" Type="http://schemas.openxmlformats.org/officeDocument/2006/relationships/hyperlink" Target="mailto:Jeong-hee.bai@global.vic.gov.au" TargetMode="External"/><Relationship Id="rId40" Type="http://schemas.openxmlformats.org/officeDocument/2006/relationships/hyperlink" Target="mailto:ujinpark@korea.kr" TargetMode="External"/><Relationship Id="rId45" Type="http://schemas.openxmlformats.org/officeDocument/2006/relationships/hyperlink" Target="mailto:sdtactco@hotmail.com" TargetMode="External"/><Relationship Id="rId66" Type="http://schemas.openxmlformats.org/officeDocument/2006/relationships/hyperlink" Target="mailto:slim@cwip.or.kr" TargetMode="External"/><Relationship Id="rId87" Type="http://schemas.openxmlformats.org/officeDocument/2006/relationships/hyperlink" Target="mailto:phs@chemlocus.com" TargetMode="External"/><Relationship Id="rId110" Type="http://schemas.openxmlformats.org/officeDocument/2006/relationships/hyperlink" Target="mailto:ko@new-cosmos.co.kr" TargetMode="External"/><Relationship Id="rId115" Type="http://schemas.openxmlformats.org/officeDocument/2006/relationships/hyperlink" Target="mailto:sunah.kim@austrade.gov.au" TargetMode="External"/><Relationship Id="rId131" Type="http://schemas.openxmlformats.org/officeDocument/2006/relationships/hyperlink" Target="mailto:juyong_kim@kolon.com" TargetMode="External"/><Relationship Id="rId136" Type="http://schemas.openxmlformats.org/officeDocument/2006/relationships/hyperlink" Target="mailto:jmh8942@tesk.co.kr" TargetMode="External"/><Relationship Id="rId61" Type="http://schemas.openxmlformats.org/officeDocument/2006/relationships/hyperlink" Target="mailto:jmra@katech.re.kr" TargetMode="External"/><Relationship Id="rId82" Type="http://schemas.openxmlformats.org/officeDocument/2006/relationships/hyperlink" Target="mailto:onkim@atx.kr" TargetMode="External"/><Relationship Id="rId152" Type="http://schemas.openxmlformats.org/officeDocument/2006/relationships/hyperlink" Target="mailto:Rosemary.james@Tfpglobal.com" TargetMode="External"/><Relationship Id="rId19" Type="http://schemas.openxmlformats.org/officeDocument/2006/relationships/hyperlink" Target="mailto:hcjoo@hogreen.com" TargetMode="External"/><Relationship Id="rId14" Type="http://schemas.openxmlformats.org/officeDocument/2006/relationships/hyperlink" Target="mailto:sales@nexthydrogen.com" TargetMode="External"/><Relationship Id="rId30" Type="http://schemas.openxmlformats.org/officeDocument/2006/relationships/hyperlink" Target="mailto:7hanil@hanmail.net" TargetMode="External"/><Relationship Id="rId35" Type="http://schemas.openxmlformats.org/officeDocument/2006/relationships/hyperlink" Target="mailto:kok@daehyunst.com" TargetMode="External"/><Relationship Id="rId56" Type="http://schemas.openxmlformats.org/officeDocument/2006/relationships/hyperlink" Target="mailto:billy@energyn.com" TargetMode="External"/><Relationship Id="rId77" Type="http://schemas.openxmlformats.org/officeDocument/2006/relationships/hyperlink" Target="mailto:info@rheonik.kr" TargetMode="External"/><Relationship Id="rId100" Type="http://schemas.openxmlformats.org/officeDocument/2006/relationships/hyperlink" Target="mailto:nichole.yeon@flochem.co.kr" TargetMode="External"/><Relationship Id="rId105" Type="http://schemas.openxmlformats.org/officeDocument/2006/relationships/hyperlink" Target="mailto:grace.cho@rfhic.com" TargetMode="External"/><Relationship Id="rId126" Type="http://schemas.openxmlformats.org/officeDocument/2006/relationships/hyperlink" Target="mailto:everonjae@gmail.com" TargetMode="External"/><Relationship Id="rId147" Type="http://schemas.openxmlformats.org/officeDocument/2006/relationships/hyperlink" Target="mailto:hyojun.kim@hyosung.com" TargetMode="External"/><Relationship Id="rId8" Type="http://schemas.openxmlformats.org/officeDocument/2006/relationships/hyperlink" Target="mailto:jiwon.yeo@doosan.com" TargetMode="External"/><Relationship Id="rId51" Type="http://schemas.openxmlformats.org/officeDocument/2006/relationships/hyperlink" Target="mailto:hitech59@naver.com" TargetMode="External"/><Relationship Id="rId72" Type="http://schemas.openxmlformats.org/officeDocument/2006/relationships/hyperlink" Target="mailto:yeskj@hynet.co.kr" TargetMode="External"/><Relationship Id="rId93" Type="http://schemas.openxmlformats.org/officeDocument/2006/relationships/hyperlink" Target="mailto:welcome@kogas-tech.co.kr" TargetMode="External"/><Relationship Id="rId98" Type="http://schemas.openxmlformats.org/officeDocument/2006/relationships/hyperlink" Target="mailto:jhsong@tnekorea.com" TargetMode="External"/><Relationship Id="rId121" Type="http://schemas.openxmlformats.org/officeDocument/2006/relationships/hyperlink" Target="mailto:doilcool@changwon.ac.kr" TargetMode="External"/><Relationship Id="rId142" Type="http://schemas.openxmlformats.org/officeDocument/2006/relationships/hyperlink" Target="mailto:ohbum@gasalarm.co.kr" TargetMode="External"/><Relationship Id="rId3" Type="http://schemas.openxmlformats.org/officeDocument/2006/relationships/hyperlink" Target="mailto:ipopkoreaceo@gmail.com" TargetMode="External"/><Relationship Id="rId25" Type="http://schemas.openxmlformats.org/officeDocument/2006/relationships/hyperlink" Target="mailto:Alec.kim@jtsi.wa.gov.au" TargetMode="External"/><Relationship Id="rId46" Type="http://schemas.openxmlformats.org/officeDocument/2006/relationships/hyperlink" Target="mailto:mjyoon@superlok.com" TargetMode="External"/><Relationship Id="rId67" Type="http://schemas.openxmlformats.org/officeDocument/2006/relationships/hyperlink" Target="mailto:yunjun.lee@khnp.co.kr" TargetMode="External"/><Relationship Id="rId116" Type="http://schemas.openxmlformats.org/officeDocument/2006/relationships/hyperlink" Target="mailto:ryan.yi@jtsi.wa.gov.au" TargetMode="External"/><Relationship Id="rId137" Type="http://schemas.openxmlformats.org/officeDocument/2006/relationships/hyperlink" Target="mailto:ohbum@gasalarm.co.kr" TargetMode="External"/><Relationship Id="rId20" Type="http://schemas.openxmlformats.org/officeDocument/2006/relationships/hyperlink" Target="mailto:juyong_kim@kolon.com" TargetMode="External"/><Relationship Id="rId41" Type="http://schemas.openxmlformats.org/officeDocument/2006/relationships/hyperlink" Target="mailto:hskim85@kriso.re.kr" TargetMode="External"/><Relationship Id="rId62" Type="http://schemas.openxmlformats.org/officeDocument/2006/relationships/hyperlink" Target="mailto:kimhs2@katech.re.kr" TargetMode="External"/><Relationship Id="rId83" Type="http://schemas.openxmlformats.org/officeDocument/2006/relationships/hyperlink" Target="mailto:ljh20@snnt.co.kr" TargetMode="External"/><Relationship Id="rId88" Type="http://schemas.openxmlformats.org/officeDocument/2006/relationships/hyperlink" Target="mailto:pinklov2@korea.kr" TargetMode="External"/><Relationship Id="rId111" Type="http://schemas.openxmlformats.org/officeDocument/2006/relationships/hyperlink" Target="mailto:jh.ha@vastek.co.kr" TargetMode="External"/><Relationship Id="rId132" Type="http://schemas.openxmlformats.org/officeDocument/2006/relationships/hyperlink" Target="mailto:youngshin.kim@businessfrance.fr" TargetMode="External"/><Relationship Id="rId15" Type="http://schemas.openxmlformats.org/officeDocument/2006/relationships/hyperlink" Target="mailto:jkju@k-fuelcell.com" TargetMode="External"/><Relationship Id="rId36" Type="http://schemas.openxmlformats.org/officeDocument/2006/relationships/hyperlink" Target="mailto:kab0405@spgdream.com" TargetMode="External"/><Relationship Id="rId57" Type="http://schemas.openxmlformats.org/officeDocument/2006/relationships/hyperlink" Target="mailto:ej.choi@minbuza.nl" TargetMode="External"/><Relationship Id="rId106" Type="http://schemas.openxmlformats.org/officeDocument/2006/relationships/hyperlink" Target="mailto:chhong@plagen.com" TargetMode="External"/><Relationship Id="rId127" Type="http://schemas.openxmlformats.org/officeDocument/2006/relationships/hyperlink" Target="mailto:friso.veenstra@tno.nl" TargetMode="External"/><Relationship Id="rId10" Type="http://schemas.openxmlformats.org/officeDocument/2006/relationships/hyperlink" Target="mailto:jrkim@kwatercraft.com" TargetMode="External"/><Relationship Id="rId31" Type="http://schemas.openxmlformats.org/officeDocument/2006/relationships/hyperlink" Target="mailto:hyonju.yi@international.gc.ca" TargetMode="External"/><Relationship Id="rId52" Type="http://schemas.openxmlformats.org/officeDocument/2006/relationships/hyperlink" Target="mailto:Renata.carvalho@hexagonpurus.com" TargetMode="External"/><Relationship Id="rId73" Type="http://schemas.openxmlformats.org/officeDocument/2006/relationships/hyperlink" Target="mailto:yeong.park@tiq.qld.gov.au" TargetMode="External"/><Relationship Id="rId78" Type="http://schemas.openxmlformats.org/officeDocument/2006/relationships/hyperlink" Target="mailto:puck6945@naver.com" TargetMode="External"/><Relationship Id="rId94" Type="http://schemas.openxmlformats.org/officeDocument/2006/relationships/hyperlink" Target="mailto:creativesung@hiairkorea.co.kr" TargetMode="External"/><Relationship Id="rId99" Type="http://schemas.openxmlformats.org/officeDocument/2006/relationships/hyperlink" Target="mailto:kceracell@kceracell.com" TargetMode="External"/><Relationship Id="rId101" Type="http://schemas.openxmlformats.org/officeDocument/2006/relationships/hyperlink" Target="mailto:lucky@terralix.com" TargetMode="External"/><Relationship Id="rId122" Type="http://schemas.openxmlformats.org/officeDocument/2006/relationships/hyperlink" Target="mailto:jeong-hee.bai@global.vic.gov.au" TargetMode="External"/><Relationship Id="rId143" Type="http://schemas.openxmlformats.org/officeDocument/2006/relationships/hyperlink" Target="mailto:billy@energyn.com" TargetMode="External"/><Relationship Id="rId148" Type="http://schemas.openxmlformats.org/officeDocument/2006/relationships/hyperlink" Target="mailto:yujin.jung@fcdo.gov.uk" TargetMode="External"/><Relationship Id="rId4" Type="http://schemas.openxmlformats.org/officeDocument/2006/relationships/hyperlink" Target="mailto:elisa.cho@linde.com" TargetMode="External"/><Relationship Id="rId9" Type="http://schemas.openxmlformats.org/officeDocument/2006/relationships/hyperlink" Target="mailto:onkim@atx.kr" TargetMode="External"/><Relationship Id="rId26" Type="http://schemas.openxmlformats.org/officeDocument/2006/relationships/hyperlink" Target="mailto:leejs4@airproducts.com" TargetMode="External"/><Relationship Id="rId47" Type="http://schemas.openxmlformats.org/officeDocument/2006/relationships/hyperlink" Target="mailto:jhlee@airrane.com" TargetMode="External"/><Relationship Id="rId68" Type="http://schemas.openxmlformats.org/officeDocument/2006/relationships/hyperlink" Target="mailto:wy.ma@fcmt.co.kr" TargetMode="External"/><Relationship Id="rId89" Type="http://schemas.openxmlformats.org/officeDocument/2006/relationships/hyperlink" Target="mailto:M.vanderwal@groningen-seaports.com" TargetMode="External"/><Relationship Id="rId112" Type="http://schemas.openxmlformats.org/officeDocument/2006/relationships/hyperlink" Target="mailto:E.Han@KROHNE.com" TargetMode="External"/><Relationship Id="rId133" Type="http://schemas.openxmlformats.org/officeDocument/2006/relationships/hyperlink" Target="mailto:Hyojung.Lee@bsigroup.com" TargetMode="External"/><Relationship Id="rId16" Type="http://schemas.openxmlformats.org/officeDocument/2006/relationships/hyperlink" Target="mailto:sskim8913@naver.com" TargetMode="External"/><Relationship Id="rId37" Type="http://schemas.openxmlformats.org/officeDocument/2006/relationships/hyperlink" Target="mailto:simwonjin@bkm.co.kr" TargetMode="External"/><Relationship Id="rId58" Type="http://schemas.openxmlformats.org/officeDocument/2006/relationships/hyperlink" Target="mailto:dragon@gwtp.or.kr" TargetMode="External"/><Relationship Id="rId79" Type="http://schemas.openxmlformats.org/officeDocument/2006/relationships/hyperlink" Target="mailto:yw@gtech21.co.kr" TargetMode="External"/><Relationship Id="rId102" Type="http://schemas.openxmlformats.org/officeDocument/2006/relationships/hyperlink" Target="mailto:jinyoung.park@avl.com" TargetMode="External"/><Relationship Id="rId123" Type="http://schemas.openxmlformats.org/officeDocument/2006/relationships/hyperlink" Target="mailto:sales1@gasdna.com" TargetMode="External"/><Relationship Id="rId144" Type="http://schemas.openxmlformats.org/officeDocument/2006/relationships/hyperlink" Target="mailto:yujin.jung@fcdo.gov.uk" TargetMode="External"/><Relationship Id="rId90" Type="http://schemas.openxmlformats.org/officeDocument/2006/relationships/hyperlink" Target="mailto:akhil.golla@shvenergy.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8" Type="http://schemas.openxmlformats.org/officeDocument/2006/relationships/hyperlink" Target="mailto:mh.kim@mattheyasia.com" TargetMode="External"/><Relationship Id="rId3" Type="http://schemas.openxmlformats.org/officeDocument/2006/relationships/hyperlink" Target="mailto:yujin.jung@fcdo.gov.uk" TargetMode="External"/><Relationship Id="rId7" Type="http://schemas.openxmlformats.org/officeDocument/2006/relationships/hyperlink" Target="mailto:yujin.jung@fcdo.gov.uk" TargetMode="External"/><Relationship Id="rId2" Type="http://schemas.openxmlformats.org/officeDocument/2006/relationships/hyperlink" Target="mailto:billy@energyn.com" TargetMode="External"/><Relationship Id="rId1" Type="http://schemas.openxmlformats.org/officeDocument/2006/relationships/hyperlink" Target="mailto:ohbum@gasalarm.co.kr" TargetMode="External"/><Relationship Id="rId6" Type="http://schemas.openxmlformats.org/officeDocument/2006/relationships/hyperlink" Target="mailto:hyojun.kim@hyosung.com" TargetMode="External"/><Relationship Id="rId11" Type="http://schemas.openxmlformats.org/officeDocument/2006/relationships/hyperlink" Target="mailto:Rosemary.james@Tfpglobal.com" TargetMode="External"/><Relationship Id="rId5" Type="http://schemas.openxmlformats.org/officeDocument/2006/relationships/hyperlink" Target="mailto:Hyojun.kim@hyosung.com" TargetMode="External"/><Relationship Id="rId10" Type="http://schemas.openxmlformats.org/officeDocument/2006/relationships/hyperlink" Target="mailto:l.stille@newenergycoalition.org" TargetMode="External"/><Relationship Id="rId4" Type="http://schemas.openxmlformats.org/officeDocument/2006/relationships/hyperlink" Target="mailto:taewooda88@kospo.co.kr" TargetMode="External"/><Relationship Id="rId9" Type="http://schemas.openxmlformats.org/officeDocument/2006/relationships/hyperlink" Target="mailto:Arnoud.vandebree@nedstac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0"/>
  <sheetViews>
    <sheetView topLeftCell="A200" zoomScale="70" zoomScaleNormal="70" workbookViewId="0">
      <selection activeCell="E224" sqref="E224"/>
    </sheetView>
  </sheetViews>
  <sheetFormatPr defaultColWidth="8.75" defaultRowHeight="13.5" x14ac:dyDescent="0.3"/>
  <cols>
    <col min="1" max="2" width="6.375" style="14" customWidth="1"/>
    <col min="3" max="3" width="7.625" style="14" customWidth="1"/>
    <col min="4" max="4" width="37.75" style="14" hidden="1" customWidth="1"/>
    <col min="5" max="6" width="39.125" style="14" customWidth="1"/>
    <col min="7" max="7" width="51.25" style="14" customWidth="1"/>
    <col min="8" max="8" width="10.25" style="123" hidden="1" customWidth="1"/>
    <col min="9" max="9" width="10.25" style="14" hidden="1" customWidth="1"/>
    <col min="10" max="10" width="10" style="14" hidden="1" customWidth="1"/>
    <col min="11" max="12" width="8.75" style="14" hidden="1" customWidth="1"/>
    <col min="13" max="13" width="8.75" style="16" hidden="1" customWidth="1"/>
    <col min="14" max="17" width="8.75" style="14" hidden="1" customWidth="1"/>
    <col min="18" max="18" width="0.125" style="14" hidden="1" customWidth="1"/>
    <col min="19" max="23" width="8.75" style="14" hidden="1" customWidth="1"/>
    <col min="24" max="24" width="8.75" style="14" customWidth="1"/>
    <col min="25" max="16384" width="8.75" style="14"/>
  </cols>
  <sheetData>
    <row r="1" spans="1:29" x14ac:dyDescent="0.3">
      <c r="E1" s="268" t="s">
        <v>0</v>
      </c>
      <c r="F1" s="268"/>
      <c r="G1" s="15" t="s">
        <v>1</v>
      </c>
    </row>
    <row r="3" spans="1:29" ht="19.899999999999999" customHeight="1" x14ac:dyDescent="0.3">
      <c r="A3" s="17" t="s">
        <v>2</v>
      </c>
      <c r="B3" s="18" t="s">
        <v>3</v>
      </c>
      <c r="C3" s="18" t="s">
        <v>4</v>
      </c>
      <c r="D3" s="17" t="s">
        <v>1304</v>
      </c>
      <c r="E3" s="17" t="s">
        <v>5</v>
      </c>
      <c r="F3" s="18" t="s">
        <v>6</v>
      </c>
      <c r="G3" s="18" t="s">
        <v>7</v>
      </c>
    </row>
    <row r="4" spans="1:29" ht="19.899999999999999" customHeight="1" x14ac:dyDescent="0.3">
      <c r="A4" s="19">
        <v>1</v>
      </c>
      <c r="B4" s="19" t="s">
        <v>967</v>
      </c>
      <c r="C4" s="19" t="s">
        <v>1306</v>
      </c>
      <c r="D4" s="20" t="s">
        <v>8</v>
      </c>
      <c r="E4" s="21" t="s">
        <v>8</v>
      </c>
      <c r="F4" s="21" t="s">
        <v>691</v>
      </c>
      <c r="G4" s="21" t="s">
        <v>1307</v>
      </c>
      <c r="H4" s="123">
        <v>0</v>
      </c>
      <c r="I4" s="118">
        <v>2</v>
      </c>
      <c r="J4" s="19">
        <v>2</v>
      </c>
      <c r="K4" s="267"/>
      <c r="L4" s="267"/>
      <c r="M4" s="267"/>
      <c r="N4" s="267"/>
      <c r="O4" s="267"/>
      <c r="P4" s="267"/>
      <c r="Q4" s="267"/>
      <c r="R4" s="267"/>
      <c r="S4" s="267"/>
      <c r="T4" s="267"/>
      <c r="U4" s="267"/>
      <c r="V4" s="267"/>
      <c r="W4" s="267"/>
      <c r="X4" s="267"/>
      <c r="Y4" s="267"/>
      <c r="Z4" s="267"/>
      <c r="AA4" s="267"/>
      <c r="AB4" s="267"/>
      <c r="AC4" s="267"/>
    </row>
    <row r="5" spans="1:29" ht="19.899999999999999" customHeight="1" x14ac:dyDescent="0.3">
      <c r="A5" s="19">
        <v>2</v>
      </c>
      <c r="B5" s="19" t="s">
        <v>967</v>
      </c>
      <c r="C5" s="19" t="s">
        <v>1308</v>
      </c>
      <c r="D5" s="20" t="s">
        <v>9</v>
      </c>
      <c r="E5" s="21" t="s">
        <v>9</v>
      </c>
      <c r="F5" s="21" t="s">
        <v>516</v>
      </c>
      <c r="G5" s="21" t="s">
        <v>983</v>
      </c>
      <c r="H5" s="123">
        <v>0</v>
      </c>
      <c r="I5" s="118">
        <v>1</v>
      </c>
      <c r="J5" s="19">
        <v>1</v>
      </c>
      <c r="K5" s="267"/>
      <c r="L5" s="267"/>
      <c r="M5" s="267"/>
      <c r="N5" s="267"/>
      <c r="O5" s="267"/>
      <c r="P5" s="267"/>
      <c r="Q5" s="267"/>
      <c r="R5" s="267"/>
      <c r="S5" s="267"/>
      <c r="T5" s="267"/>
      <c r="U5" s="267"/>
      <c r="V5" s="267"/>
      <c r="W5" s="267"/>
      <c r="X5" s="267"/>
      <c r="Y5" s="267"/>
      <c r="Z5" s="267"/>
      <c r="AA5" s="267"/>
      <c r="AB5" s="267"/>
      <c r="AC5" s="267"/>
    </row>
    <row r="6" spans="1:29" ht="19.899999999999999" customHeight="1" thickBot="1" x14ac:dyDescent="0.35">
      <c r="A6" s="19">
        <v>3</v>
      </c>
      <c r="B6" s="19" t="s">
        <v>967</v>
      </c>
      <c r="C6" s="19" t="s">
        <v>1309</v>
      </c>
      <c r="D6" s="22" t="s">
        <v>10</v>
      </c>
      <c r="E6" s="19" t="s">
        <v>11</v>
      </c>
      <c r="F6" s="21" t="s">
        <v>811</v>
      </c>
      <c r="G6" s="21" t="s">
        <v>1310</v>
      </c>
      <c r="H6" s="123">
        <v>4</v>
      </c>
      <c r="I6" s="118">
        <v>0</v>
      </c>
      <c r="J6" s="19">
        <v>4</v>
      </c>
      <c r="L6" s="14" t="s">
        <v>322</v>
      </c>
      <c r="M6" s="14"/>
      <c r="N6" s="14" t="s">
        <v>323</v>
      </c>
      <c r="P6" s="14" t="s">
        <v>324</v>
      </c>
      <c r="S6" s="14" t="s">
        <v>940</v>
      </c>
      <c r="V6" s="14" t="s">
        <v>961</v>
      </c>
    </row>
    <row r="7" spans="1:29" ht="19.899999999999999" customHeight="1" thickTop="1" x14ac:dyDescent="0.3">
      <c r="A7" s="19">
        <v>4</v>
      </c>
      <c r="B7" s="19" t="s">
        <v>967</v>
      </c>
      <c r="C7" s="19" t="s">
        <v>12</v>
      </c>
      <c r="D7" s="20" t="s">
        <v>13</v>
      </c>
      <c r="E7" s="21" t="s">
        <v>14</v>
      </c>
      <c r="F7" s="20" t="s">
        <v>941</v>
      </c>
      <c r="G7" s="21" t="s">
        <v>1311</v>
      </c>
      <c r="H7" s="123">
        <v>0</v>
      </c>
      <c r="I7" s="118">
        <v>0</v>
      </c>
      <c r="J7" s="19">
        <v>0</v>
      </c>
      <c r="L7" s="23" t="s">
        <v>184</v>
      </c>
      <c r="M7" s="24" t="s">
        <v>325</v>
      </c>
      <c r="N7" s="23" t="s">
        <v>184</v>
      </c>
      <c r="O7" s="25">
        <v>6</v>
      </c>
      <c r="P7" s="23" t="s">
        <v>184</v>
      </c>
      <c r="Q7" s="26"/>
      <c r="S7" s="27" t="s">
        <v>499</v>
      </c>
      <c r="T7" s="28" t="s">
        <v>500</v>
      </c>
      <c r="V7" s="20" t="s">
        <v>8</v>
      </c>
      <c r="W7" s="21" t="s">
        <v>962</v>
      </c>
    </row>
    <row r="8" spans="1:29" ht="19.899999999999999" customHeight="1" x14ac:dyDescent="0.3">
      <c r="A8" s="19">
        <v>5</v>
      </c>
      <c r="B8" s="19" t="s">
        <v>967</v>
      </c>
      <c r="C8" s="19" t="s">
        <v>1312</v>
      </c>
      <c r="D8" s="20" t="s">
        <v>15</v>
      </c>
      <c r="E8" s="21" t="s">
        <v>15</v>
      </c>
      <c r="F8" s="21" t="s">
        <v>683</v>
      </c>
      <c r="G8" s="21" t="s">
        <v>1313</v>
      </c>
      <c r="H8" s="123">
        <v>40</v>
      </c>
      <c r="I8" s="118">
        <v>0</v>
      </c>
      <c r="J8" s="19">
        <v>40</v>
      </c>
      <c r="L8" s="29" t="s">
        <v>55</v>
      </c>
      <c r="M8" s="30" t="s">
        <v>326</v>
      </c>
      <c r="N8" s="29" t="s">
        <v>55</v>
      </c>
      <c r="O8" s="31">
        <v>2</v>
      </c>
      <c r="P8" s="29" t="s">
        <v>55</v>
      </c>
      <c r="Q8" s="32"/>
      <c r="S8" s="33" t="s">
        <v>501</v>
      </c>
      <c r="T8" s="34" t="s">
        <v>502</v>
      </c>
      <c r="V8" s="20" t="s">
        <v>9</v>
      </c>
      <c r="W8" s="20" t="s">
        <v>962</v>
      </c>
    </row>
    <row r="9" spans="1:29" ht="19.899999999999999" customHeight="1" x14ac:dyDescent="0.3">
      <c r="A9" s="19">
        <v>6</v>
      </c>
      <c r="B9" s="19" t="s">
        <v>967</v>
      </c>
      <c r="C9" s="19" t="s">
        <v>1314</v>
      </c>
      <c r="D9" s="20" t="s">
        <v>16</v>
      </c>
      <c r="E9" s="21" t="s">
        <v>16</v>
      </c>
      <c r="F9" s="21" t="s">
        <v>675</v>
      </c>
      <c r="G9" s="21" t="s">
        <v>1315</v>
      </c>
      <c r="H9" s="123">
        <v>6</v>
      </c>
      <c r="I9" s="118">
        <v>0</v>
      </c>
      <c r="J9" s="19">
        <v>6</v>
      </c>
      <c r="L9" s="35" t="s">
        <v>327</v>
      </c>
      <c r="M9" s="36" t="s">
        <v>328</v>
      </c>
      <c r="N9" s="35" t="s">
        <v>327</v>
      </c>
      <c r="O9" s="37">
        <v>0</v>
      </c>
      <c r="P9" s="35" t="s">
        <v>327</v>
      </c>
      <c r="Q9" s="38"/>
      <c r="S9" s="39" t="s">
        <v>503</v>
      </c>
      <c r="T9" s="40" t="s">
        <v>504</v>
      </c>
      <c r="V9" s="22" t="s">
        <v>11</v>
      </c>
      <c r="W9" s="20" t="s">
        <v>962</v>
      </c>
    </row>
    <row r="10" spans="1:29" ht="19.899999999999999" customHeight="1" x14ac:dyDescent="0.3">
      <c r="A10" s="19">
        <v>7</v>
      </c>
      <c r="B10" s="19" t="s">
        <v>967</v>
      </c>
      <c r="C10" s="19" t="s">
        <v>1316</v>
      </c>
      <c r="D10" s="20" t="s">
        <v>17</v>
      </c>
      <c r="E10" s="21" t="s">
        <v>17</v>
      </c>
      <c r="F10" s="21" t="s">
        <v>586</v>
      </c>
      <c r="G10" s="21" t="s">
        <v>1317</v>
      </c>
      <c r="H10" s="123">
        <v>0</v>
      </c>
      <c r="I10" s="118">
        <v>1</v>
      </c>
      <c r="J10" s="19">
        <v>1</v>
      </c>
      <c r="L10" s="29" t="s">
        <v>213</v>
      </c>
      <c r="M10" s="30" t="s">
        <v>329</v>
      </c>
      <c r="N10" s="29" t="s">
        <v>213</v>
      </c>
      <c r="O10" s="31">
        <v>6</v>
      </c>
      <c r="P10" s="29" t="s">
        <v>213</v>
      </c>
      <c r="Q10" s="32"/>
      <c r="S10" s="33" t="s">
        <v>505</v>
      </c>
      <c r="T10" s="34" t="s">
        <v>506</v>
      </c>
      <c r="V10" s="20" t="s">
        <v>14</v>
      </c>
      <c r="W10" s="20" t="s">
        <v>962</v>
      </c>
    </row>
    <row r="11" spans="1:29" ht="19.899999999999999" customHeight="1" x14ac:dyDescent="0.3">
      <c r="A11" s="19">
        <v>8</v>
      </c>
      <c r="B11" s="19" t="s">
        <v>967</v>
      </c>
      <c r="C11" s="19" t="s">
        <v>1318</v>
      </c>
      <c r="D11" s="20" t="s">
        <v>18</v>
      </c>
      <c r="E11" s="21" t="s">
        <v>18</v>
      </c>
      <c r="F11" s="21" t="s">
        <v>754</v>
      </c>
      <c r="G11" s="21" t="s">
        <v>1319</v>
      </c>
      <c r="H11" s="123">
        <v>0</v>
      </c>
      <c r="I11" s="118">
        <v>1</v>
      </c>
      <c r="J11" s="19">
        <v>1</v>
      </c>
      <c r="L11" s="29" t="s">
        <v>140</v>
      </c>
      <c r="M11" s="30" t="s">
        <v>330</v>
      </c>
      <c r="N11" s="29" t="s">
        <v>140</v>
      </c>
      <c r="O11" s="31"/>
      <c r="P11" s="29" t="s">
        <v>140</v>
      </c>
      <c r="Q11" s="32">
        <v>1</v>
      </c>
      <c r="S11" s="33" t="s">
        <v>507</v>
      </c>
      <c r="T11" s="34" t="s">
        <v>508</v>
      </c>
      <c r="V11" s="20" t="s">
        <v>15</v>
      </c>
      <c r="W11" s="21" t="s">
        <v>962</v>
      </c>
    </row>
    <row r="12" spans="1:29" ht="19.899999999999999" customHeight="1" x14ac:dyDescent="0.3">
      <c r="A12" s="19">
        <v>9</v>
      </c>
      <c r="B12" s="19" t="s">
        <v>967</v>
      </c>
      <c r="C12" s="19" t="s">
        <v>1320</v>
      </c>
      <c r="D12" s="20" t="s">
        <v>19</v>
      </c>
      <c r="E12" s="21" t="s">
        <v>20</v>
      </c>
      <c r="F12" s="21" t="s">
        <v>704</v>
      </c>
      <c r="G12" s="21" t="s">
        <v>1321</v>
      </c>
      <c r="H12" s="123">
        <v>0</v>
      </c>
      <c r="I12" s="118">
        <v>2</v>
      </c>
      <c r="J12" s="19">
        <v>2</v>
      </c>
      <c r="L12" s="29" t="s">
        <v>121</v>
      </c>
      <c r="M12" s="30" t="s">
        <v>331</v>
      </c>
      <c r="N12" s="29" t="s">
        <v>121</v>
      </c>
      <c r="O12" s="31">
        <v>4</v>
      </c>
      <c r="P12" s="29" t="s">
        <v>121</v>
      </c>
      <c r="Q12" s="32"/>
      <c r="S12" s="33" t="s">
        <v>509</v>
      </c>
      <c r="T12" s="34" t="s">
        <v>510</v>
      </c>
      <c r="V12" s="20" t="s">
        <v>16</v>
      </c>
      <c r="W12" s="20" t="s">
        <v>962</v>
      </c>
    </row>
    <row r="13" spans="1:29" ht="19.899999999999999" customHeight="1" x14ac:dyDescent="0.3">
      <c r="A13" s="19">
        <v>10</v>
      </c>
      <c r="B13" s="19" t="s">
        <v>967</v>
      </c>
      <c r="C13" s="19" t="s">
        <v>1322</v>
      </c>
      <c r="D13" s="20" t="s">
        <v>21</v>
      </c>
      <c r="E13" s="21" t="s">
        <v>21</v>
      </c>
      <c r="F13" s="21" t="s">
        <v>594</v>
      </c>
      <c r="G13" s="21" t="s">
        <v>1323</v>
      </c>
      <c r="H13" s="123">
        <v>6</v>
      </c>
      <c r="I13" s="118">
        <v>0</v>
      </c>
      <c r="J13" s="19">
        <v>6</v>
      </c>
      <c r="L13" s="41" t="s">
        <v>180</v>
      </c>
      <c r="M13" s="30" t="s">
        <v>332</v>
      </c>
      <c r="N13" s="41" t="s">
        <v>180</v>
      </c>
      <c r="O13" s="31">
        <v>4</v>
      </c>
      <c r="P13" s="41" t="s">
        <v>180</v>
      </c>
      <c r="Q13" s="32"/>
      <c r="S13" s="42" t="s">
        <v>511</v>
      </c>
      <c r="T13" s="34" t="s">
        <v>512</v>
      </c>
      <c r="V13" s="20" t="s">
        <v>17</v>
      </c>
      <c r="W13" s="20" t="s">
        <v>962</v>
      </c>
    </row>
    <row r="14" spans="1:29" ht="19.899999999999999" customHeight="1" x14ac:dyDescent="0.3">
      <c r="A14" s="19">
        <v>11</v>
      </c>
      <c r="B14" s="19" t="s">
        <v>967</v>
      </c>
      <c r="C14" s="19" t="s">
        <v>1324</v>
      </c>
      <c r="D14" s="22" t="s">
        <v>22</v>
      </c>
      <c r="E14" s="19" t="s">
        <v>22</v>
      </c>
      <c r="F14" s="21" t="s">
        <v>785</v>
      </c>
      <c r="G14" s="21" t="s">
        <v>1325</v>
      </c>
      <c r="H14" s="123">
        <v>3</v>
      </c>
      <c r="I14" s="118">
        <v>0</v>
      </c>
      <c r="J14" s="19">
        <v>3</v>
      </c>
      <c r="L14" s="29" t="s">
        <v>109</v>
      </c>
      <c r="M14" s="30" t="s">
        <v>333</v>
      </c>
      <c r="N14" s="29" t="s">
        <v>109</v>
      </c>
      <c r="O14" s="31">
        <v>4</v>
      </c>
      <c r="P14" s="29" t="s">
        <v>109</v>
      </c>
      <c r="Q14" s="32"/>
      <c r="S14" s="33" t="s">
        <v>513</v>
      </c>
      <c r="T14" s="34" t="s">
        <v>514</v>
      </c>
      <c r="V14" s="20" t="s">
        <v>18</v>
      </c>
      <c r="W14" s="20" t="s">
        <v>962</v>
      </c>
    </row>
    <row r="15" spans="1:29" ht="19.899999999999999" customHeight="1" x14ac:dyDescent="0.3">
      <c r="A15" s="19">
        <v>12</v>
      </c>
      <c r="B15" s="19" t="s">
        <v>967</v>
      </c>
      <c r="C15" s="19" t="s">
        <v>1326</v>
      </c>
      <c r="D15" s="20" t="s">
        <v>23</v>
      </c>
      <c r="E15" s="21" t="s">
        <v>24</v>
      </c>
      <c r="F15" s="21" t="s">
        <v>760</v>
      </c>
      <c r="G15" s="21" t="s">
        <v>1327</v>
      </c>
      <c r="H15" s="123">
        <v>10</v>
      </c>
      <c r="I15" s="118">
        <v>0</v>
      </c>
      <c r="J15" s="19">
        <v>10</v>
      </c>
      <c r="L15" s="29" t="s">
        <v>9</v>
      </c>
      <c r="M15" s="30" t="s">
        <v>334</v>
      </c>
      <c r="N15" s="29" t="s">
        <v>9</v>
      </c>
      <c r="O15" s="31"/>
      <c r="P15" s="29" t="s">
        <v>9</v>
      </c>
      <c r="Q15" s="32">
        <v>1</v>
      </c>
      <c r="S15" s="33" t="s">
        <v>515</v>
      </c>
      <c r="T15" s="34" t="s">
        <v>516</v>
      </c>
      <c r="V15" s="20" t="s">
        <v>20</v>
      </c>
      <c r="W15" s="21" t="s">
        <v>962</v>
      </c>
    </row>
    <row r="16" spans="1:29" ht="19.899999999999999" customHeight="1" x14ac:dyDescent="0.3">
      <c r="A16" s="19">
        <v>13</v>
      </c>
      <c r="B16" s="19" t="s">
        <v>967</v>
      </c>
      <c r="C16" s="19" t="s">
        <v>1309</v>
      </c>
      <c r="D16" s="22" t="s">
        <v>25</v>
      </c>
      <c r="E16" s="19" t="s">
        <v>26</v>
      </c>
      <c r="F16" s="21" t="s">
        <v>793</v>
      </c>
      <c r="G16" s="21" t="s">
        <v>1328</v>
      </c>
      <c r="H16" s="123">
        <v>0</v>
      </c>
      <c r="I16" s="118">
        <v>0</v>
      </c>
      <c r="J16" s="19">
        <v>0</v>
      </c>
      <c r="L16" s="43" t="s">
        <v>335</v>
      </c>
      <c r="M16" s="36" t="s">
        <v>328</v>
      </c>
      <c r="N16" s="43" t="s">
        <v>335</v>
      </c>
      <c r="O16" s="44"/>
      <c r="P16" s="43" t="s">
        <v>335</v>
      </c>
      <c r="Q16" s="45">
        <v>0</v>
      </c>
      <c r="S16" s="46" t="s">
        <v>517</v>
      </c>
      <c r="T16" s="47" t="s">
        <v>518</v>
      </c>
      <c r="V16" s="22" t="s">
        <v>22</v>
      </c>
      <c r="W16" s="20" t="s">
        <v>962</v>
      </c>
    </row>
    <row r="17" spans="1:23" ht="19.899999999999999" customHeight="1" x14ac:dyDescent="0.3">
      <c r="A17" s="19">
        <v>14</v>
      </c>
      <c r="B17" s="19" t="s">
        <v>967</v>
      </c>
      <c r="C17" s="19" t="s">
        <v>1329</v>
      </c>
      <c r="D17" s="20" t="s">
        <v>27</v>
      </c>
      <c r="E17" s="21" t="s">
        <v>27</v>
      </c>
      <c r="F17" s="21" t="s">
        <v>596</v>
      </c>
      <c r="G17" s="21" t="s">
        <v>1330</v>
      </c>
      <c r="H17" s="123">
        <v>4</v>
      </c>
      <c r="I17" s="118">
        <v>0</v>
      </c>
      <c r="J17" s="19">
        <v>4</v>
      </c>
      <c r="L17" s="29" t="s">
        <v>143</v>
      </c>
      <c r="M17" s="30" t="s">
        <v>275</v>
      </c>
      <c r="N17" s="29" t="s">
        <v>143</v>
      </c>
      <c r="O17" s="31">
        <v>4</v>
      </c>
      <c r="P17" s="29" t="s">
        <v>143</v>
      </c>
      <c r="Q17" s="32"/>
      <c r="S17" s="33" t="s">
        <v>519</v>
      </c>
      <c r="T17" s="34" t="s">
        <v>520</v>
      </c>
      <c r="V17" s="20" t="s">
        <v>24</v>
      </c>
      <c r="W17" s="20" t="s">
        <v>962</v>
      </c>
    </row>
    <row r="18" spans="1:23" ht="19.899999999999999" customHeight="1" x14ac:dyDescent="0.3">
      <c r="A18" s="19">
        <v>15</v>
      </c>
      <c r="B18" s="19" t="s">
        <v>967</v>
      </c>
      <c r="C18" s="19" t="s">
        <v>1331</v>
      </c>
      <c r="D18" s="20" t="s">
        <v>28</v>
      </c>
      <c r="E18" s="21" t="s">
        <v>29</v>
      </c>
      <c r="F18" s="21" t="s">
        <v>780</v>
      </c>
      <c r="G18" s="21" t="s">
        <v>1332</v>
      </c>
      <c r="H18" s="123">
        <v>2</v>
      </c>
      <c r="I18" s="118">
        <v>0</v>
      </c>
      <c r="J18" s="19">
        <v>2</v>
      </c>
      <c r="L18" s="29" t="s">
        <v>199</v>
      </c>
      <c r="M18" s="30" t="s">
        <v>336</v>
      </c>
      <c r="N18" s="29" t="s">
        <v>199</v>
      </c>
      <c r="O18" s="31"/>
      <c r="P18" s="29" t="s">
        <v>199</v>
      </c>
      <c r="Q18" s="32">
        <v>1</v>
      </c>
      <c r="S18" s="33" t="s">
        <v>521</v>
      </c>
      <c r="T18" s="34" t="s">
        <v>522</v>
      </c>
      <c r="V18" s="22" t="s">
        <v>26</v>
      </c>
      <c r="W18" s="20" t="s">
        <v>962</v>
      </c>
    </row>
    <row r="19" spans="1:23" ht="19.899999999999999" customHeight="1" x14ac:dyDescent="0.3">
      <c r="A19" s="19">
        <v>16</v>
      </c>
      <c r="B19" s="19" t="s">
        <v>967</v>
      </c>
      <c r="C19" s="19" t="s">
        <v>1331</v>
      </c>
      <c r="D19" s="20" t="s">
        <v>30</v>
      </c>
      <c r="E19" s="21" t="s">
        <v>31</v>
      </c>
      <c r="F19" s="21" t="s">
        <v>616</v>
      </c>
      <c r="G19" s="21" t="s">
        <v>1333</v>
      </c>
      <c r="H19" s="123">
        <v>14</v>
      </c>
      <c r="I19" s="118">
        <v>0</v>
      </c>
      <c r="J19" s="19">
        <v>14</v>
      </c>
      <c r="L19" s="29" t="s">
        <v>59</v>
      </c>
      <c r="M19" s="30" t="s">
        <v>337</v>
      </c>
      <c r="N19" s="29" t="s">
        <v>59</v>
      </c>
      <c r="O19" s="31">
        <v>12</v>
      </c>
      <c r="P19" s="29" t="s">
        <v>59</v>
      </c>
      <c r="Q19" s="32"/>
      <c r="S19" s="33" t="s">
        <v>523</v>
      </c>
      <c r="T19" s="34" t="s">
        <v>524</v>
      </c>
      <c r="V19" s="20" t="s">
        <v>29</v>
      </c>
      <c r="W19" s="20" t="s">
        <v>962</v>
      </c>
    </row>
    <row r="20" spans="1:23" ht="19.899999999999999" customHeight="1" x14ac:dyDescent="0.3">
      <c r="A20" s="19">
        <v>17</v>
      </c>
      <c r="B20" s="19" t="s">
        <v>967</v>
      </c>
      <c r="C20" s="19" t="s">
        <v>1334</v>
      </c>
      <c r="D20" s="20" t="s">
        <v>32</v>
      </c>
      <c r="E20" s="21" t="s">
        <v>32</v>
      </c>
      <c r="F20" s="21" t="s">
        <v>762</v>
      </c>
      <c r="G20" s="21" t="s">
        <v>1335</v>
      </c>
      <c r="H20" s="123">
        <v>0</v>
      </c>
      <c r="I20" s="118">
        <v>2</v>
      </c>
      <c r="J20" s="19">
        <v>2</v>
      </c>
      <c r="L20" s="29" t="s">
        <v>38</v>
      </c>
      <c r="M20" s="30" t="s">
        <v>338</v>
      </c>
      <c r="N20" s="29" t="s">
        <v>38</v>
      </c>
      <c r="O20" s="31"/>
      <c r="P20" s="29" t="s">
        <v>38</v>
      </c>
      <c r="Q20" s="32">
        <v>3</v>
      </c>
      <c r="S20" s="33" t="s">
        <v>525</v>
      </c>
      <c r="T20" s="34" t="s">
        <v>526</v>
      </c>
      <c r="V20" s="20" t="s">
        <v>31</v>
      </c>
      <c r="W20" s="20" t="s">
        <v>962</v>
      </c>
    </row>
    <row r="21" spans="1:23" ht="19.899999999999999" customHeight="1" x14ac:dyDescent="0.3">
      <c r="A21" s="19">
        <v>18</v>
      </c>
      <c r="B21" s="19" t="s">
        <v>967</v>
      </c>
      <c r="C21" s="19" t="s">
        <v>33</v>
      </c>
      <c r="D21" s="20" t="s">
        <v>34</v>
      </c>
      <c r="E21" s="21" t="s">
        <v>35</v>
      </c>
      <c r="F21" s="20" t="s">
        <v>942</v>
      </c>
      <c r="G21" s="21" t="s">
        <v>1336</v>
      </c>
      <c r="H21" s="123">
        <v>0</v>
      </c>
      <c r="I21" s="118">
        <v>0</v>
      </c>
      <c r="J21" s="19">
        <v>0</v>
      </c>
      <c r="L21" s="29" t="s">
        <v>47</v>
      </c>
      <c r="M21" s="30" t="s">
        <v>339</v>
      </c>
      <c r="N21" s="29" t="s">
        <v>47</v>
      </c>
      <c r="O21" s="31"/>
      <c r="P21" s="29" t="s">
        <v>47</v>
      </c>
      <c r="Q21" s="32">
        <v>1</v>
      </c>
      <c r="S21" s="33" t="s">
        <v>527</v>
      </c>
      <c r="T21" s="34" t="s">
        <v>528</v>
      </c>
      <c r="V21" s="20" t="s">
        <v>32</v>
      </c>
      <c r="W21" s="20" t="s">
        <v>962</v>
      </c>
    </row>
    <row r="22" spans="1:23" ht="19.899999999999999" customHeight="1" x14ac:dyDescent="0.3">
      <c r="A22" s="19">
        <v>19</v>
      </c>
      <c r="B22" s="19" t="s">
        <v>967</v>
      </c>
      <c r="C22" s="19" t="s">
        <v>1337</v>
      </c>
      <c r="D22" s="22" t="s">
        <v>36</v>
      </c>
      <c r="E22" s="19" t="s">
        <v>36</v>
      </c>
      <c r="F22" s="21" t="s">
        <v>797</v>
      </c>
      <c r="G22" s="21" t="s">
        <v>1338</v>
      </c>
      <c r="H22" s="123">
        <v>0</v>
      </c>
      <c r="I22" s="118">
        <v>2</v>
      </c>
      <c r="J22" s="19">
        <v>2</v>
      </c>
      <c r="L22" s="35" t="s">
        <v>340</v>
      </c>
      <c r="M22" s="36" t="s">
        <v>328</v>
      </c>
      <c r="N22" s="35" t="s">
        <v>340</v>
      </c>
      <c r="O22" s="48">
        <v>0</v>
      </c>
      <c r="P22" s="35" t="s">
        <v>340</v>
      </c>
      <c r="Q22" s="49"/>
      <c r="S22" s="39" t="s">
        <v>529</v>
      </c>
      <c r="T22" s="40" t="s">
        <v>530</v>
      </c>
      <c r="V22" s="20" t="s">
        <v>35</v>
      </c>
      <c r="W22" s="20" t="s">
        <v>962</v>
      </c>
    </row>
    <row r="23" spans="1:23" ht="19.899999999999999" customHeight="1" x14ac:dyDescent="0.3">
      <c r="A23" s="19">
        <v>20</v>
      </c>
      <c r="B23" s="19" t="s">
        <v>967</v>
      </c>
      <c r="C23" s="19" t="s">
        <v>12</v>
      </c>
      <c r="D23" s="21" t="s">
        <v>37</v>
      </c>
      <c r="E23" s="21" t="s">
        <v>37</v>
      </c>
      <c r="F23" s="20" t="s">
        <v>943</v>
      </c>
      <c r="G23" s="21" t="s">
        <v>1311</v>
      </c>
      <c r="J23" s="19">
        <v>0</v>
      </c>
      <c r="L23" s="29" t="s">
        <v>135</v>
      </c>
      <c r="M23" s="30" t="s">
        <v>341</v>
      </c>
      <c r="N23" s="29" t="s">
        <v>135</v>
      </c>
      <c r="O23" s="31">
        <v>0</v>
      </c>
      <c r="P23" s="29" t="s">
        <v>135</v>
      </c>
      <c r="Q23" s="32"/>
      <c r="S23" s="33" t="s">
        <v>531</v>
      </c>
      <c r="T23" s="34" t="s">
        <v>532</v>
      </c>
      <c r="V23" s="22" t="s">
        <v>36</v>
      </c>
      <c r="W23" s="20" t="s">
        <v>962</v>
      </c>
    </row>
    <row r="24" spans="1:23" ht="19.899999999999999" customHeight="1" x14ac:dyDescent="0.3">
      <c r="A24" s="19">
        <v>21</v>
      </c>
      <c r="B24" s="19" t="s">
        <v>967</v>
      </c>
      <c r="C24" s="19" t="s">
        <v>1339</v>
      </c>
      <c r="D24" s="20" t="s">
        <v>38</v>
      </c>
      <c r="E24" s="21" t="s">
        <v>38</v>
      </c>
      <c r="F24" s="21" t="s">
        <v>526</v>
      </c>
      <c r="G24" s="21" t="s">
        <v>1012</v>
      </c>
      <c r="H24" s="123">
        <v>0</v>
      </c>
      <c r="I24" s="118">
        <v>3</v>
      </c>
      <c r="J24" s="19">
        <v>3</v>
      </c>
      <c r="L24" s="29" t="s">
        <v>95</v>
      </c>
      <c r="M24" s="30" t="s">
        <v>342</v>
      </c>
      <c r="N24" s="29" t="s">
        <v>95</v>
      </c>
      <c r="O24" s="31">
        <v>2</v>
      </c>
      <c r="P24" s="29" t="s">
        <v>95</v>
      </c>
      <c r="Q24" s="32"/>
      <c r="S24" s="33" t="s">
        <v>533</v>
      </c>
      <c r="T24" s="34" t="s">
        <v>534</v>
      </c>
      <c r="V24" s="20" t="s">
        <v>37</v>
      </c>
      <c r="W24" s="20" t="s">
        <v>962</v>
      </c>
    </row>
    <row r="25" spans="1:23" ht="19.899999999999999" customHeight="1" x14ac:dyDescent="0.3">
      <c r="A25" s="19">
        <v>22</v>
      </c>
      <c r="B25" s="19" t="s">
        <v>963</v>
      </c>
      <c r="C25" s="19" t="s">
        <v>1340</v>
      </c>
      <c r="D25" s="20" t="s">
        <v>39</v>
      </c>
      <c r="E25" s="21" t="s">
        <v>39</v>
      </c>
      <c r="F25" s="21" t="s">
        <v>542</v>
      </c>
      <c r="G25" s="21" t="s">
        <v>1341</v>
      </c>
      <c r="H25" s="123">
        <v>0</v>
      </c>
      <c r="I25" s="118">
        <v>1</v>
      </c>
      <c r="J25" s="19">
        <v>1</v>
      </c>
      <c r="L25" s="29" t="s">
        <v>46</v>
      </c>
      <c r="M25" s="30" t="s">
        <v>343</v>
      </c>
      <c r="N25" s="29" t="s">
        <v>46</v>
      </c>
      <c r="O25" s="31"/>
      <c r="P25" s="29" t="s">
        <v>46</v>
      </c>
      <c r="Q25" s="32">
        <v>2</v>
      </c>
      <c r="S25" s="33" t="s">
        <v>535</v>
      </c>
      <c r="T25" s="34" t="s">
        <v>536</v>
      </c>
      <c r="V25" s="20" t="s">
        <v>38</v>
      </c>
      <c r="W25" s="20" t="s">
        <v>962</v>
      </c>
    </row>
    <row r="26" spans="1:23" ht="19.899999999999999" customHeight="1" x14ac:dyDescent="0.3">
      <c r="A26" s="19">
        <v>23</v>
      </c>
      <c r="B26" s="19" t="s">
        <v>967</v>
      </c>
      <c r="C26" s="19" t="s">
        <v>1342</v>
      </c>
      <c r="D26" s="20" t="s">
        <v>40</v>
      </c>
      <c r="E26" s="21" t="s">
        <v>40</v>
      </c>
      <c r="F26" s="21" t="s">
        <v>750</v>
      </c>
      <c r="G26" s="21" t="s">
        <v>1343</v>
      </c>
      <c r="H26" s="123">
        <v>0</v>
      </c>
      <c r="I26" s="118">
        <v>1</v>
      </c>
      <c r="J26" s="19">
        <v>1</v>
      </c>
      <c r="L26" s="29" t="s">
        <v>149</v>
      </c>
      <c r="M26" s="30" t="s">
        <v>237</v>
      </c>
      <c r="N26" s="29" t="s">
        <v>149</v>
      </c>
      <c r="O26" s="31">
        <v>12</v>
      </c>
      <c r="P26" s="29" t="s">
        <v>149</v>
      </c>
      <c r="Q26" s="32"/>
      <c r="S26" s="51" t="s">
        <v>537</v>
      </c>
      <c r="T26" s="34" t="s">
        <v>538</v>
      </c>
      <c r="V26" s="20" t="s">
        <v>39</v>
      </c>
      <c r="W26" s="20" t="s">
        <v>963</v>
      </c>
    </row>
    <row r="27" spans="1:23" ht="19.899999999999999" customHeight="1" x14ac:dyDescent="0.3">
      <c r="A27" s="19">
        <v>24</v>
      </c>
      <c r="B27" s="19" t="s">
        <v>969</v>
      </c>
      <c r="C27" s="19" t="s">
        <v>1344</v>
      </c>
      <c r="D27" s="20" t="s">
        <v>41</v>
      </c>
      <c r="E27" s="20" t="s">
        <v>315</v>
      </c>
      <c r="F27" s="21" t="s">
        <v>748</v>
      </c>
      <c r="G27" s="21" t="s">
        <v>1345</v>
      </c>
      <c r="H27" s="123">
        <v>0</v>
      </c>
      <c r="I27" s="118">
        <v>0</v>
      </c>
      <c r="J27" s="19">
        <v>0</v>
      </c>
      <c r="L27" s="29" t="s">
        <v>164</v>
      </c>
      <c r="M27" s="30" t="s">
        <v>12</v>
      </c>
      <c r="N27" s="29" t="s">
        <v>164</v>
      </c>
      <c r="O27" s="31">
        <v>6</v>
      </c>
      <c r="P27" s="29" t="s">
        <v>164</v>
      </c>
      <c r="Q27" s="32"/>
      <c r="S27" s="33" t="s">
        <v>539</v>
      </c>
      <c r="T27" s="34" t="s">
        <v>540</v>
      </c>
      <c r="V27" s="20" t="s">
        <v>40</v>
      </c>
      <c r="W27" s="20" t="s">
        <v>962</v>
      </c>
    </row>
    <row r="28" spans="1:23" ht="19.899999999999999" customHeight="1" x14ac:dyDescent="0.3">
      <c r="A28" s="19">
        <v>25</v>
      </c>
      <c r="B28" s="19" t="s">
        <v>967</v>
      </c>
      <c r="C28" s="19" t="s">
        <v>1346</v>
      </c>
      <c r="D28" s="20" t="s">
        <v>42</v>
      </c>
      <c r="E28" s="21" t="s">
        <v>302</v>
      </c>
      <c r="F28" s="21" t="s">
        <v>600</v>
      </c>
      <c r="G28" s="21" t="s">
        <v>1347</v>
      </c>
      <c r="H28" s="123">
        <v>8</v>
      </c>
      <c r="I28" s="118">
        <v>0</v>
      </c>
      <c r="J28" s="19">
        <v>8</v>
      </c>
      <c r="L28" s="29" t="s">
        <v>39</v>
      </c>
      <c r="M28" s="30" t="s">
        <v>344</v>
      </c>
      <c r="N28" s="29" t="s">
        <v>39</v>
      </c>
      <c r="O28" s="31"/>
      <c r="P28" s="29" t="s">
        <v>39</v>
      </c>
      <c r="Q28" s="32">
        <v>1</v>
      </c>
      <c r="S28" s="33" t="s">
        <v>541</v>
      </c>
      <c r="T28" s="34" t="s">
        <v>542</v>
      </c>
      <c r="V28" s="20" t="s">
        <v>302</v>
      </c>
      <c r="W28" s="20" t="s">
        <v>962</v>
      </c>
    </row>
    <row r="29" spans="1:23" ht="19.899999999999999" customHeight="1" x14ac:dyDescent="0.3">
      <c r="A29" s="19">
        <v>26</v>
      </c>
      <c r="B29" s="19" t="s">
        <v>978</v>
      </c>
      <c r="C29" s="19" t="s">
        <v>1348</v>
      </c>
      <c r="D29" s="20" t="s">
        <v>43</v>
      </c>
      <c r="E29" s="21" t="s">
        <v>43</v>
      </c>
      <c r="F29" s="21" t="s">
        <v>614</v>
      </c>
      <c r="G29" s="21" t="s">
        <v>1349</v>
      </c>
      <c r="H29" s="123">
        <v>0</v>
      </c>
      <c r="I29" s="118">
        <v>1</v>
      </c>
      <c r="J29" s="19">
        <v>1</v>
      </c>
      <c r="L29" s="29" t="s">
        <v>182</v>
      </c>
      <c r="M29" s="30" t="s">
        <v>345</v>
      </c>
      <c r="N29" s="29" t="s">
        <v>182</v>
      </c>
      <c r="O29" s="31"/>
      <c r="P29" s="29" t="s">
        <v>182</v>
      </c>
      <c r="Q29" s="32">
        <v>2</v>
      </c>
      <c r="S29" s="33" t="s">
        <v>543</v>
      </c>
      <c r="T29" s="34" t="s">
        <v>544</v>
      </c>
      <c r="V29" s="20" t="s">
        <v>43</v>
      </c>
      <c r="W29" s="20" t="s">
        <v>964</v>
      </c>
    </row>
    <row r="30" spans="1:23" ht="19.899999999999999" customHeight="1" x14ac:dyDescent="0.3">
      <c r="A30" s="19">
        <v>27</v>
      </c>
      <c r="B30" s="19" t="s">
        <v>967</v>
      </c>
      <c r="C30" s="19" t="s">
        <v>44</v>
      </c>
      <c r="D30" s="22" t="s">
        <v>45</v>
      </c>
      <c r="E30" s="19" t="s">
        <v>45</v>
      </c>
      <c r="F30" s="21" t="s">
        <v>860</v>
      </c>
      <c r="G30" s="21" t="s">
        <v>1350</v>
      </c>
      <c r="H30" s="123">
        <v>0</v>
      </c>
      <c r="I30" s="118">
        <v>0</v>
      </c>
      <c r="J30" s="19">
        <v>0</v>
      </c>
      <c r="L30" s="29" t="s">
        <v>155</v>
      </c>
      <c r="M30" s="30" t="s">
        <v>346</v>
      </c>
      <c r="N30" s="29" t="s">
        <v>155</v>
      </c>
      <c r="O30" s="31">
        <v>6</v>
      </c>
      <c r="P30" s="29" t="s">
        <v>155</v>
      </c>
      <c r="Q30" s="32"/>
      <c r="S30" s="33" t="s">
        <v>545</v>
      </c>
      <c r="T30" s="34" t="s">
        <v>546</v>
      </c>
      <c r="V30" s="22" t="s">
        <v>45</v>
      </c>
      <c r="W30" s="21" t="s">
        <v>962</v>
      </c>
    </row>
    <row r="31" spans="1:23" ht="19.899999999999999" customHeight="1" x14ac:dyDescent="0.3">
      <c r="A31" s="19">
        <v>28</v>
      </c>
      <c r="B31" s="19" t="s">
        <v>967</v>
      </c>
      <c r="C31" s="19" t="s">
        <v>1351</v>
      </c>
      <c r="D31" s="20" t="s">
        <v>46</v>
      </c>
      <c r="E31" s="21" t="s">
        <v>46</v>
      </c>
      <c r="F31" s="21" t="s">
        <v>536</v>
      </c>
      <c r="G31" s="21" t="s">
        <v>1024</v>
      </c>
      <c r="H31" s="123">
        <v>0</v>
      </c>
      <c r="I31" s="118">
        <v>2</v>
      </c>
      <c r="J31" s="19">
        <v>2</v>
      </c>
      <c r="L31" s="29" t="s">
        <v>93</v>
      </c>
      <c r="M31" s="30" t="s">
        <v>347</v>
      </c>
      <c r="N31" s="29" t="s">
        <v>93</v>
      </c>
      <c r="O31" s="31">
        <v>8</v>
      </c>
      <c r="P31" s="29" t="s">
        <v>93</v>
      </c>
      <c r="Q31" s="32"/>
      <c r="S31" s="33" t="s">
        <v>547</v>
      </c>
      <c r="T31" s="34" t="s">
        <v>548</v>
      </c>
      <c r="V31" s="20" t="s">
        <v>46</v>
      </c>
      <c r="W31" s="20" t="s">
        <v>962</v>
      </c>
    </row>
    <row r="32" spans="1:23" ht="19.899999999999999" customHeight="1" x14ac:dyDescent="0.3">
      <c r="A32" s="19">
        <v>29</v>
      </c>
      <c r="B32" s="19" t="s">
        <v>967</v>
      </c>
      <c r="C32" s="19" t="s">
        <v>1352</v>
      </c>
      <c r="D32" s="20" t="s">
        <v>47</v>
      </c>
      <c r="E32" s="21" t="s">
        <v>47</v>
      </c>
      <c r="F32" s="21" t="s">
        <v>528</v>
      </c>
      <c r="G32" s="21" t="s">
        <v>1026</v>
      </c>
      <c r="H32" s="123">
        <v>0</v>
      </c>
      <c r="I32" s="118">
        <v>1</v>
      </c>
      <c r="J32" s="19">
        <v>1</v>
      </c>
      <c r="L32" s="29" t="s">
        <v>94</v>
      </c>
      <c r="M32" s="30" t="s">
        <v>348</v>
      </c>
      <c r="N32" s="29" t="s">
        <v>94</v>
      </c>
      <c r="O32" s="31">
        <v>12</v>
      </c>
      <c r="P32" s="29" t="s">
        <v>94</v>
      </c>
      <c r="Q32" s="32"/>
      <c r="S32" s="33" t="s">
        <v>549</v>
      </c>
      <c r="T32" s="34" t="s">
        <v>550</v>
      </c>
      <c r="V32" s="20" t="s">
        <v>47</v>
      </c>
      <c r="W32" s="20" t="s">
        <v>962</v>
      </c>
    </row>
    <row r="33" spans="1:23" ht="19.899999999999999" customHeight="1" x14ac:dyDescent="0.3">
      <c r="A33" s="19">
        <v>30</v>
      </c>
      <c r="B33" s="19" t="s">
        <v>967</v>
      </c>
      <c r="C33" s="19" t="s">
        <v>1353</v>
      </c>
      <c r="D33" s="20" t="s">
        <v>48</v>
      </c>
      <c r="E33" s="21" t="s">
        <v>49</v>
      </c>
      <c r="F33" s="21" t="s">
        <v>681</v>
      </c>
      <c r="G33" s="21" t="s">
        <v>1354</v>
      </c>
      <c r="H33" s="123">
        <v>0</v>
      </c>
      <c r="I33" s="118">
        <v>0</v>
      </c>
      <c r="J33" s="19">
        <v>0</v>
      </c>
      <c r="L33" s="29" t="s">
        <v>156</v>
      </c>
      <c r="M33" s="30" t="s">
        <v>349</v>
      </c>
      <c r="N33" s="29" t="s">
        <v>156</v>
      </c>
      <c r="O33" s="31">
        <v>4</v>
      </c>
      <c r="P33" s="29" t="s">
        <v>156</v>
      </c>
      <c r="Q33" s="32"/>
      <c r="S33" s="33" t="s">
        <v>551</v>
      </c>
      <c r="T33" s="34" t="s">
        <v>552</v>
      </c>
      <c r="V33" s="20" t="s">
        <v>49</v>
      </c>
      <c r="W33" s="20" t="s">
        <v>962</v>
      </c>
    </row>
    <row r="34" spans="1:23" ht="19.899999999999999" customHeight="1" x14ac:dyDescent="0.3">
      <c r="A34" s="19">
        <v>31</v>
      </c>
      <c r="B34" s="19" t="s">
        <v>967</v>
      </c>
      <c r="C34" s="19" t="s">
        <v>1355</v>
      </c>
      <c r="D34" s="20" t="s">
        <v>50</v>
      </c>
      <c r="E34" s="21" t="s">
        <v>50</v>
      </c>
      <c r="F34" s="21" t="s">
        <v>567</v>
      </c>
      <c r="G34" s="21" t="s">
        <v>1356</v>
      </c>
      <c r="H34" s="123">
        <v>4</v>
      </c>
      <c r="I34" s="118">
        <v>0</v>
      </c>
      <c r="J34" s="19">
        <v>4</v>
      </c>
      <c r="L34" s="29" t="s">
        <v>90</v>
      </c>
      <c r="M34" s="30" t="s">
        <v>350</v>
      </c>
      <c r="N34" s="29" t="s">
        <v>90</v>
      </c>
      <c r="O34" s="31">
        <v>6</v>
      </c>
      <c r="P34" s="29" t="s">
        <v>90</v>
      </c>
      <c r="Q34" s="32"/>
      <c r="S34" s="33" t="s">
        <v>553</v>
      </c>
      <c r="T34" s="34" t="s">
        <v>554</v>
      </c>
      <c r="V34" s="20" t="s">
        <v>50</v>
      </c>
      <c r="W34" s="20" t="s">
        <v>962</v>
      </c>
    </row>
    <row r="35" spans="1:23" ht="19.899999999999999" customHeight="1" x14ac:dyDescent="0.3">
      <c r="A35" s="19">
        <v>32</v>
      </c>
      <c r="B35" s="19" t="s">
        <v>967</v>
      </c>
      <c r="C35" s="19" t="s">
        <v>1357</v>
      </c>
      <c r="D35" s="20" t="s">
        <v>51</v>
      </c>
      <c r="E35" s="21" t="s">
        <v>51</v>
      </c>
      <c r="F35" s="21" t="s">
        <v>633</v>
      </c>
      <c r="G35" s="21" t="s">
        <v>1358</v>
      </c>
      <c r="H35" s="123">
        <v>0</v>
      </c>
      <c r="I35" s="118">
        <v>2</v>
      </c>
      <c r="J35" s="19">
        <v>2</v>
      </c>
      <c r="L35" s="29" t="s">
        <v>78</v>
      </c>
      <c r="M35" s="30" t="s">
        <v>351</v>
      </c>
      <c r="N35" s="29" t="s">
        <v>78</v>
      </c>
      <c r="O35" s="31"/>
      <c r="P35" s="29" t="s">
        <v>78</v>
      </c>
      <c r="Q35" s="32">
        <v>1</v>
      </c>
      <c r="S35" s="33" t="s">
        <v>555</v>
      </c>
      <c r="T35" s="34" t="s">
        <v>556</v>
      </c>
      <c r="V35" s="20" t="s">
        <v>51</v>
      </c>
      <c r="W35" s="20" t="s">
        <v>962</v>
      </c>
    </row>
    <row r="36" spans="1:23" ht="19.899999999999999" customHeight="1" x14ac:dyDescent="0.3">
      <c r="A36" s="19">
        <v>33</v>
      </c>
      <c r="B36" s="19" t="s">
        <v>967</v>
      </c>
      <c r="C36" s="19" t="s">
        <v>1359</v>
      </c>
      <c r="D36" s="20" t="s">
        <v>52</v>
      </c>
      <c r="E36" s="21" t="s">
        <v>52</v>
      </c>
      <c r="F36" s="21" t="s">
        <v>708</v>
      </c>
      <c r="G36" s="21" t="s">
        <v>1360</v>
      </c>
      <c r="H36" s="123">
        <v>0</v>
      </c>
      <c r="I36" s="118">
        <v>2</v>
      </c>
      <c r="J36" s="19">
        <v>2</v>
      </c>
      <c r="L36" s="29" t="s">
        <v>170</v>
      </c>
      <c r="M36" s="30" t="s">
        <v>352</v>
      </c>
      <c r="N36" s="29" t="s">
        <v>170</v>
      </c>
      <c r="O36" s="31">
        <v>4</v>
      </c>
      <c r="P36" s="29" t="s">
        <v>170</v>
      </c>
      <c r="Q36" s="32"/>
      <c r="S36" s="33" t="s">
        <v>557</v>
      </c>
      <c r="T36" s="34" t="s">
        <v>558</v>
      </c>
      <c r="V36" s="20" t="s">
        <v>52</v>
      </c>
      <c r="W36" s="21" t="s">
        <v>962</v>
      </c>
    </row>
    <row r="37" spans="1:23" ht="19.899999999999999" customHeight="1" x14ac:dyDescent="0.3">
      <c r="A37" s="19">
        <v>34</v>
      </c>
      <c r="B37" s="19" t="s">
        <v>967</v>
      </c>
      <c r="C37" s="19" t="s">
        <v>1361</v>
      </c>
      <c r="D37" s="52" t="s">
        <v>53</v>
      </c>
      <c r="E37" s="53" t="s">
        <v>53</v>
      </c>
      <c r="F37" s="21" t="s">
        <v>655</v>
      </c>
      <c r="G37" s="21" t="s">
        <v>1362</v>
      </c>
      <c r="H37" s="123">
        <v>0</v>
      </c>
      <c r="I37" s="118">
        <v>1</v>
      </c>
      <c r="J37" s="19">
        <v>1</v>
      </c>
      <c r="L37" s="29" t="s">
        <v>119</v>
      </c>
      <c r="M37" s="30" t="s">
        <v>353</v>
      </c>
      <c r="N37" s="29" t="s">
        <v>119</v>
      </c>
      <c r="O37" s="31">
        <v>8</v>
      </c>
      <c r="P37" s="29" t="s">
        <v>119</v>
      </c>
      <c r="Q37" s="32"/>
      <c r="S37" s="33" t="s">
        <v>559</v>
      </c>
      <c r="T37" s="34" t="s">
        <v>560</v>
      </c>
      <c r="V37" s="52" t="s">
        <v>53</v>
      </c>
      <c r="W37" s="20" t="s">
        <v>962</v>
      </c>
    </row>
    <row r="38" spans="1:23" ht="19.899999999999999" customHeight="1" x14ac:dyDescent="0.3">
      <c r="A38" s="19">
        <v>35</v>
      </c>
      <c r="B38" s="19" t="s">
        <v>967</v>
      </c>
      <c r="C38" s="19" t="s">
        <v>1363</v>
      </c>
      <c r="D38" s="20" t="s">
        <v>54</v>
      </c>
      <c r="E38" s="21" t="s">
        <v>54</v>
      </c>
      <c r="F38" s="21" t="s">
        <v>625</v>
      </c>
      <c r="G38" s="21" t="s">
        <v>1364</v>
      </c>
      <c r="H38" s="123">
        <v>6</v>
      </c>
      <c r="I38" s="118">
        <v>0</v>
      </c>
      <c r="J38" s="19">
        <v>6</v>
      </c>
      <c r="L38" s="29" t="s">
        <v>139</v>
      </c>
      <c r="M38" s="30" t="s">
        <v>354</v>
      </c>
      <c r="N38" s="29" t="s">
        <v>139</v>
      </c>
      <c r="O38" s="31"/>
      <c r="P38" s="29" t="s">
        <v>139</v>
      </c>
      <c r="Q38" s="32">
        <v>1</v>
      </c>
      <c r="S38" s="33" t="s">
        <v>561</v>
      </c>
      <c r="T38" s="34" t="s">
        <v>562</v>
      </c>
      <c r="V38" s="20" t="s">
        <v>54</v>
      </c>
      <c r="W38" s="20" t="s">
        <v>962</v>
      </c>
    </row>
    <row r="39" spans="1:23" ht="19.899999999999999" customHeight="1" x14ac:dyDescent="0.3">
      <c r="A39" s="19">
        <v>36</v>
      </c>
      <c r="B39" s="19" t="s">
        <v>962</v>
      </c>
      <c r="C39" s="19" t="s">
        <v>976</v>
      </c>
      <c r="D39" s="20" t="s">
        <v>55</v>
      </c>
      <c r="E39" s="21" t="s">
        <v>303</v>
      </c>
      <c r="F39" s="21" t="s">
        <v>502</v>
      </c>
      <c r="G39" s="21" t="s">
        <v>1040</v>
      </c>
      <c r="H39" s="123">
        <v>2</v>
      </c>
      <c r="I39" s="118">
        <v>0</v>
      </c>
      <c r="J39" s="19">
        <v>2</v>
      </c>
      <c r="L39" s="29" t="s">
        <v>234</v>
      </c>
      <c r="M39" s="30" t="s">
        <v>355</v>
      </c>
      <c r="N39" s="29" t="s">
        <v>234</v>
      </c>
      <c r="O39" s="31"/>
      <c r="P39" s="29" t="s">
        <v>234</v>
      </c>
      <c r="Q39" s="32">
        <v>1</v>
      </c>
      <c r="S39" s="33" t="s">
        <v>563</v>
      </c>
      <c r="T39" s="34" t="s">
        <v>564</v>
      </c>
      <c r="V39" s="20" t="s">
        <v>303</v>
      </c>
      <c r="W39" s="20" t="s">
        <v>962</v>
      </c>
    </row>
    <row r="40" spans="1:23" ht="19.899999999999999" customHeight="1" x14ac:dyDescent="0.3">
      <c r="A40" s="19">
        <v>37</v>
      </c>
      <c r="B40" s="19" t="s">
        <v>967</v>
      </c>
      <c r="C40" s="19" t="s">
        <v>1365</v>
      </c>
      <c r="D40" s="22" t="s">
        <v>56</v>
      </c>
      <c r="E40" s="19" t="s">
        <v>56</v>
      </c>
      <c r="F40" s="21" t="s">
        <v>789</v>
      </c>
      <c r="G40" s="21" t="s">
        <v>1366</v>
      </c>
      <c r="H40" s="123">
        <v>0</v>
      </c>
      <c r="I40" s="118">
        <v>1</v>
      </c>
      <c r="J40" s="19">
        <v>1</v>
      </c>
      <c r="L40" s="29" t="s">
        <v>284</v>
      </c>
      <c r="M40" s="30" t="s">
        <v>356</v>
      </c>
      <c r="N40" s="29" t="s">
        <v>284</v>
      </c>
      <c r="O40" s="31"/>
      <c r="P40" s="29" t="s">
        <v>284</v>
      </c>
      <c r="Q40" s="32">
        <v>2</v>
      </c>
      <c r="S40" s="33" t="s">
        <v>565</v>
      </c>
      <c r="T40" s="34" t="s">
        <v>565</v>
      </c>
      <c r="V40" s="22" t="s">
        <v>56</v>
      </c>
      <c r="W40" s="20" t="s">
        <v>962</v>
      </c>
    </row>
    <row r="41" spans="1:23" ht="19.899999999999999" customHeight="1" x14ac:dyDescent="0.3">
      <c r="A41" s="19">
        <v>38</v>
      </c>
      <c r="B41" s="19" t="s">
        <v>967</v>
      </c>
      <c r="C41" s="19" t="s">
        <v>1367</v>
      </c>
      <c r="D41" s="20" t="s">
        <v>57</v>
      </c>
      <c r="E41" s="21" t="s">
        <v>57</v>
      </c>
      <c r="F41" s="21" t="s">
        <v>712</v>
      </c>
      <c r="G41" s="21" t="s">
        <v>1368</v>
      </c>
      <c r="H41" s="123">
        <v>2</v>
      </c>
      <c r="I41" s="118">
        <v>0</v>
      </c>
      <c r="J41" s="19">
        <v>2</v>
      </c>
      <c r="L41" s="29" t="s">
        <v>50</v>
      </c>
      <c r="M41" s="30" t="s">
        <v>357</v>
      </c>
      <c r="N41" s="29" t="s">
        <v>50</v>
      </c>
      <c r="O41" s="31">
        <v>4</v>
      </c>
      <c r="P41" s="29" t="s">
        <v>50</v>
      </c>
      <c r="Q41" s="32"/>
      <c r="S41" s="33" t="s">
        <v>566</v>
      </c>
      <c r="T41" s="34" t="s">
        <v>567</v>
      </c>
      <c r="V41" s="20" t="s">
        <v>57</v>
      </c>
      <c r="W41" s="20" t="s">
        <v>962</v>
      </c>
    </row>
    <row r="42" spans="1:23" ht="19.899999999999999" customHeight="1" x14ac:dyDescent="0.3">
      <c r="A42" s="19">
        <v>39</v>
      </c>
      <c r="B42" s="19" t="s">
        <v>967</v>
      </c>
      <c r="C42" s="19" t="s">
        <v>1369</v>
      </c>
      <c r="D42" s="21" t="s">
        <v>58</v>
      </c>
      <c r="E42" s="21" t="s">
        <v>58</v>
      </c>
      <c r="F42" s="21" t="s">
        <v>728</v>
      </c>
      <c r="G42" s="21" t="s">
        <v>1370</v>
      </c>
      <c r="H42" s="123">
        <v>10</v>
      </c>
      <c r="I42" s="118">
        <v>0</v>
      </c>
      <c r="J42" s="19">
        <v>10</v>
      </c>
      <c r="L42" s="29" t="s">
        <v>79</v>
      </c>
      <c r="M42" s="30" t="s">
        <v>358</v>
      </c>
      <c r="N42" s="29" t="s">
        <v>79</v>
      </c>
      <c r="O42" s="31">
        <v>3</v>
      </c>
      <c r="P42" s="29" t="s">
        <v>79</v>
      </c>
      <c r="Q42" s="32"/>
      <c r="S42" s="33" t="s">
        <v>568</v>
      </c>
      <c r="T42" s="34" t="s">
        <v>569</v>
      </c>
      <c r="V42" s="21" t="s">
        <v>58</v>
      </c>
      <c r="W42" s="20" t="s">
        <v>962</v>
      </c>
    </row>
    <row r="43" spans="1:23" ht="19.899999999999999" customHeight="1" x14ac:dyDescent="0.3">
      <c r="A43" s="19">
        <v>40</v>
      </c>
      <c r="B43" s="19" t="s">
        <v>967</v>
      </c>
      <c r="C43" s="19" t="s">
        <v>1371</v>
      </c>
      <c r="D43" s="20" t="s">
        <v>59</v>
      </c>
      <c r="E43" s="21" t="s">
        <v>59</v>
      </c>
      <c r="F43" s="21" t="s">
        <v>524</v>
      </c>
      <c r="G43" s="21" t="s">
        <v>1048</v>
      </c>
      <c r="H43" s="123">
        <v>12</v>
      </c>
      <c r="I43" s="118">
        <v>0</v>
      </c>
      <c r="J43" s="19">
        <v>12</v>
      </c>
      <c r="L43" s="29" t="s">
        <v>183</v>
      </c>
      <c r="M43" s="30" t="s">
        <v>359</v>
      </c>
      <c r="N43" s="29" t="s">
        <v>183</v>
      </c>
      <c r="O43" s="31">
        <v>2</v>
      </c>
      <c r="P43" s="29" t="s">
        <v>183</v>
      </c>
      <c r="Q43" s="32"/>
      <c r="S43" s="33" t="s">
        <v>570</v>
      </c>
      <c r="T43" s="34" t="s">
        <v>571</v>
      </c>
      <c r="V43" s="20" t="s">
        <v>59</v>
      </c>
      <c r="W43" s="20" t="s">
        <v>962</v>
      </c>
    </row>
    <row r="44" spans="1:23" ht="19.899999999999999" customHeight="1" x14ac:dyDescent="0.3">
      <c r="A44" s="19">
        <v>41</v>
      </c>
      <c r="B44" s="19" t="s">
        <v>967</v>
      </c>
      <c r="C44" s="19" t="s">
        <v>1372</v>
      </c>
      <c r="D44" s="20" t="s">
        <v>60</v>
      </c>
      <c r="E44" s="21" t="s">
        <v>60</v>
      </c>
      <c r="F44" s="21" t="s">
        <v>679</v>
      </c>
      <c r="G44" s="21" t="s">
        <v>1373</v>
      </c>
      <c r="H44" s="123">
        <v>4</v>
      </c>
      <c r="I44" s="118">
        <v>0</v>
      </c>
      <c r="J44" s="19">
        <v>4</v>
      </c>
      <c r="L44" s="29" t="s">
        <v>175</v>
      </c>
      <c r="M44" s="30" t="s">
        <v>360</v>
      </c>
      <c r="N44" s="29" t="s">
        <v>175</v>
      </c>
      <c r="O44" s="31">
        <v>24</v>
      </c>
      <c r="P44" s="29" t="s">
        <v>175</v>
      </c>
      <c r="Q44" s="32"/>
      <c r="S44" s="33" t="s">
        <v>572</v>
      </c>
      <c r="T44" s="34" t="s">
        <v>573</v>
      </c>
      <c r="V44" s="20" t="s">
        <v>60</v>
      </c>
      <c r="W44" s="20" t="s">
        <v>962</v>
      </c>
    </row>
    <row r="45" spans="1:23" ht="19.899999999999999" customHeight="1" x14ac:dyDescent="0.3">
      <c r="A45" s="19">
        <v>42</v>
      </c>
      <c r="B45" s="19" t="s">
        <v>967</v>
      </c>
      <c r="C45" s="19" t="s">
        <v>1374</v>
      </c>
      <c r="D45" s="20" t="s">
        <v>61</v>
      </c>
      <c r="E45" s="21" t="s">
        <v>61</v>
      </c>
      <c r="F45" s="20" t="s">
        <v>944</v>
      </c>
      <c r="G45" s="21" t="s">
        <v>1375</v>
      </c>
      <c r="H45" s="123">
        <v>0</v>
      </c>
      <c r="I45" s="118">
        <v>0</v>
      </c>
      <c r="J45" s="19">
        <v>0</v>
      </c>
      <c r="L45" s="29" t="s">
        <v>123</v>
      </c>
      <c r="M45" s="30" t="s">
        <v>361</v>
      </c>
      <c r="N45" s="29" t="s">
        <v>123</v>
      </c>
      <c r="O45" s="31"/>
      <c r="P45" s="29" t="s">
        <v>123</v>
      </c>
      <c r="Q45" s="32">
        <v>1</v>
      </c>
      <c r="S45" s="33" t="s">
        <v>574</v>
      </c>
      <c r="T45" s="34" t="s">
        <v>575</v>
      </c>
      <c r="V45" s="20" t="s">
        <v>61</v>
      </c>
      <c r="W45" s="21" t="s">
        <v>962</v>
      </c>
    </row>
    <row r="46" spans="1:23" ht="19.899999999999999" customHeight="1" x14ac:dyDescent="0.3">
      <c r="A46" s="19">
        <v>43</v>
      </c>
      <c r="B46" s="19" t="s">
        <v>1376</v>
      </c>
      <c r="C46" s="19" t="s">
        <v>1377</v>
      </c>
      <c r="D46" s="20" t="s">
        <v>62</v>
      </c>
      <c r="E46" s="21" t="s">
        <v>62</v>
      </c>
      <c r="F46" s="21" t="s">
        <v>623</v>
      </c>
      <c r="G46" s="21" t="s">
        <v>1378</v>
      </c>
      <c r="H46" s="123">
        <v>2</v>
      </c>
      <c r="I46" s="118">
        <v>0</v>
      </c>
      <c r="J46" s="19">
        <v>2</v>
      </c>
      <c r="L46" s="29" t="s">
        <v>203</v>
      </c>
      <c r="M46" s="54" t="s">
        <v>362</v>
      </c>
      <c r="N46" s="29" t="s">
        <v>203</v>
      </c>
      <c r="O46" s="31"/>
      <c r="P46" s="29" t="s">
        <v>203</v>
      </c>
      <c r="Q46" s="32">
        <v>2</v>
      </c>
      <c r="S46" s="33" t="s">
        <v>576</v>
      </c>
      <c r="T46" s="34" t="s">
        <v>577</v>
      </c>
      <c r="V46" s="20" t="s">
        <v>62</v>
      </c>
      <c r="W46" s="20" t="s">
        <v>965</v>
      </c>
    </row>
    <row r="47" spans="1:23" ht="19.899999999999999" customHeight="1" x14ac:dyDescent="0.3">
      <c r="A47" s="19">
        <v>44</v>
      </c>
      <c r="B47" s="19" t="s">
        <v>967</v>
      </c>
      <c r="C47" s="19" t="s">
        <v>12</v>
      </c>
      <c r="D47" s="20" t="s">
        <v>63</v>
      </c>
      <c r="E47" s="21" t="s">
        <v>64</v>
      </c>
      <c r="F47" s="20" t="s">
        <v>945</v>
      </c>
      <c r="G47" s="21" t="s">
        <v>1311</v>
      </c>
      <c r="H47" s="123">
        <v>0</v>
      </c>
      <c r="I47" s="118">
        <v>0</v>
      </c>
      <c r="J47" s="19">
        <v>0</v>
      </c>
      <c r="L47" s="29" t="s">
        <v>252</v>
      </c>
      <c r="M47" s="30" t="s">
        <v>363</v>
      </c>
      <c r="N47" s="29" t="s">
        <v>252</v>
      </c>
      <c r="O47" s="31"/>
      <c r="P47" s="29" t="s">
        <v>252</v>
      </c>
      <c r="Q47" s="32">
        <v>2</v>
      </c>
      <c r="S47" s="33" t="s">
        <v>578</v>
      </c>
      <c r="T47" s="34" t="s">
        <v>578</v>
      </c>
      <c r="V47" s="22" t="s">
        <v>65</v>
      </c>
      <c r="W47" s="20" t="s">
        <v>962</v>
      </c>
    </row>
    <row r="48" spans="1:23" ht="19.899999999999999" customHeight="1" x14ac:dyDescent="0.3">
      <c r="A48" s="19">
        <v>45</v>
      </c>
      <c r="B48" s="19" t="s">
        <v>967</v>
      </c>
      <c r="C48" s="19" t="s">
        <v>1379</v>
      </c>
      <c r="D48" s="22" t="s">
        <v>65</v>
      </c>
      <c r="E48" s="19" t="s">
        <v>65</v>
      </c>
      <c r="F48" s="21" t="s">
        <v>795</v>
      </c>
      <c r="G48" s="21" t="s">
        <v>1380</v>
      </c>
      <c r="H48" s="123">
        <v>4</v>
      </c>
      <c r="I48" s="118">
        <v>0</v>
      </c>
      <c r="J48" s="19">
        <v>4</v>
      </c>
      <c r="L48" s="29" t="s">
        <v>101</v>
      </c>
      <c r="M48" s="30" t="s">
        <v>364</v>
      </c>
      <c r="N48" s="29" t="s">
        <v>101</v>
      </c>
      <c r="O48" s="31">
        <v>4</v>
      </c>
      <c r="P48" s="29" t="s">
        <v>101</v>
      </c>
      <c r="Q48" s="32"/>
      <c r="S48" s="33" t="s">
        <v>579</v>
      </c>
      <c r="T48" s="34" t="s">
        <v>580</v>
      </c>
      <c r="V48" s="21" t="s">
        <v>66</v>
      </c>
      <c r="W48" s="20" t="s">
        <v>962</v>
      </c>
    </row>
    <row r="49" spans="1:23" ht="19.899999999999999" customHeight="1" x14ac:dyDescent="0.3">
      <c r="A49" s="19">
        <v>46</v>
      </c>
      <c r="B49" s="19" t="s">
        <v>967</v>
      </c>
      <c r="C49" s="19" t="s">
        <v>1381</v>
      </c>
      <c r="D49" s="21" t="s">
        <v>66</v>
      </c>
      <c r="E49" s="21" t="s">
        <v>66</v>
      </c>
      <c r="F49" s="21" t="s">
        <v>720</v>
      </c>
      <c r="G49" s="21" t="s">
        <v>1382</v>
      </c>
      <c r="H49" s="123">
        <v>6</v>
      </c>
      <c r="I49" s="118">
        <v>0</v>
      </c>
      <c r="J49" s="19">
        <v>6</v>
      </c>
      <c r="L49" s="29" t="s">
        <v>145</v>
      </c>
      <c r="M49" s="30" t="s">
        <v>365</v>
      </c>
      <c r="N49" s="29" t="s">
        <v>145</v>
      </c>
      <c r="O49" s="31">
        <v>9</v>
      </c>
      <c r="P49" s="29" t="s">
        <v>145</v>
      </c>
      <c r="Q49" s="32"/>
      <c r="S49" s="33" t="s">
        <v>581</v>
      </c>
      <c r="T49" s="34" t="s">
        <v>582</v>
      </c>
      <c r="V49" s="22" t="s">
        <v>68</v>
      </c>
      <c r="W49" s="20" t="s">
        <v>962</v>
      </c>
    </row>
    <row r="50" spans="1:23" ht="19.899999999999999" customHeight="1" x14ac:dyDescent="0.3">
      <c r="A50" s="19">
        <v>47</v>
      </c>
      <c r="B50" s="19" t="s">
        <v>967</v>
      </c>
      <c r="C50" s="19" t="s">
        <v>1353</v>
      </c>
      <c r="D50" s="22" t="s">
        <v>67</v>
      </c>
      <c r="E50" s="19" t="s">
        <v>68</v>
      </c>
      <c r="F50" s="21" t="s">
        <v>803</v>
      </c>
      <c r="G50" s="21" t="s">
        <v>1383</v>
      </c>
      <c r="H50" s="123">
        <v>0</v>
      </c>
      <c r="I50" s="118">
        <v>0</v>
      </c>
      <c r="J50" s="19">
        <v>0</v>
      </c>
      <c r="L50" s="29" t="s">
        <v>176</v>
      </c>
      <c r="M50" s="30" t="s">
        <v>366</v>
      </c>
      <c r="N50" s="29" t="s">
        <v>176</v>
      </c>
      <c r="O50" s="31">
        <v>2</v>
      </c>
      <c r="P50" s="29" t="s">
        <v>176</v>
      </c>
      <c r="Q50" s="32"/>
      <c r="S50" s="33" t="s">
        <v>583</v>
      </c>
      <c r="T50" s="34" t="s">
        <v>584</v>
      </c>
      <c r="V50" s="22" t="s">
        <v>71</v>
      </c>
      <c r="W50" s="20" t="s">
        <v>962</v>
      </c>
    </row>
    <row r="51" spans="1:23" ht="19.899999999999999" customHeight="1" x14ac:dyDescent="0.3">
      <c r="A51" s="19">
        <v>48</v>
      </c>
      <c r="B51" s="19" t="s">
        <v>967</v>
      </c>
      <c r="C51" s="19" t="s">
        <v>1384</v>
      </c>
      <c r="D51" s="21" t="s">
        <v>69</v>
      </c>
      <c r="E51" s="21" t="s">
        <v>69</v>
      </c>
      <c r="F51" s="21" t="s">
        <v>631</v>
      </c>
      <c r="G51" s="21" t="s">
        <v>1385</v>
      </c>
      <c r="H51" s="123">
        <v>0</v>
      </c>
      <c r="I51" s="118">
        <v>1</v>
      </c>
      <c r="J51" s="19">
        <v>1</v>
      </c>
      <c r="L51" s="29" t="s">
        <v>17</v>
      </c>
      <c r="M51" s="30" t="s">
        <v>367</v>
      </c>
      <c r="N51" s="29" t="s">
        <v>17</v>
      </c>
      <c r="O51" s="31"/>
      <c r="P51" s="29" t="s">
        <v>17</v>
      </c>
      <c r="Q51" s="32">
        <v>1</v>
      </c>
      <c r="S51" s="33" t="s">
        <v>585</v>
      </c>
      <c r="T51" s="34" t="s">
        <v>586</v>
      </c>
      <c r="V51" s="20" t="s">
        <v>75</v>
      </c>
      <c r="W51" s="20" t="s">
        <v>962</v>
      </c>
    </row>
    <row r="52" spans="1:23" ht="19.899999999999999" customHeight="1" x14ac:dyDescent="0.3">
      <c r="A52" s="19">
        <v>49</v>
      </c>
      <c r="B52" s="19" t="s">
        <v>967</v>
      </c>
      <c r="C52" s="19" t="s">
        <v>1386</v>
      </c>
      <c r="D52" s="22" t="s">
        <v>70</v>
      </c>
      <c r="E52" s="19" t="s">
        <v>71</v>
      </c>
      <c r="F52" s="21" t="s">
        <v>946</v>
      </c>
      <c r="G52" s="21" t="s">
        <v>1387</v>
      </c>
      <c r="H52" s="123">
        <v>6</v>
      </c>
      <c r="I52" s="118">
        <v>0</v>
      </c>
      <c r="J52" s="19">
        <v>6</v>
      </c>
      <c r="L52" s="29" t="s">
        <v>204</v>
      </c>
      <c r="M52" s="30" t="s">
        <v>368</v>
      </c>
      <c r="N52" s="29" t="s">
        <v>204</v>
      </c>
      <c r="O52" s="31">
        <v>4</v>
      </c>
      <c r="P52" s="29" t="s">
        <v>204</v>
      </c>
      <c r="Q52" s="32"/>
      <c r="S52" s="33" t="s">
        <v>587</v>
      </c>
      <c r="T52" s="34" t="s">
        <v>588</v>
      </c>
      <c r="V52" s="21" t="s">
        <v>76</v>
      </c>
      <c r="W52" s="21" t="s">
        <v>962</v>
      </c>
    </row>
    <row r="53" spans="1:23" ht="19.899999999999999" customHeight="1" x14ac:dyDescent="0.3">
      <c r="A53" s="19">
        <v>50</v>
      </c>
      <c r="B53" s="19" t="s">
        <v>962</v>
      </c>
      <c r="C53" s="19" t="s">
        <v>1388</v>
      </c>
      <c r="D53" s="22" t="s">
        <v>72</v>
      </c>
      <c r="E53" s="19" t="s">
        <v>73</v>
      </c>
      <c r="F53" s="21" t="s">
        <v>862</v>
      </c>
      <c r="G53" s="20" t="s">
        <v>1289</v>
      </c>
      <c r="H53" s="123">
        <v>0</v>
      </c>
      <c r="I53" s="118">
        <v>0</v>
      </c>
      <c r="J53" s="19">
        <v>0</v>
      </c>
      <c r="L53" s="29" t="s">
        <v>114</v>
      </c>
      <c r="M53" s="30" t="s">
        <v>369</v>
      </c>
      <c r="N53" s="29" t="s">
        <v>114</v>
      </c>
      <c r="O53" s="31"/>
      <c r="P53" s="29" t="s">
        <v>114</v>
      </c>
      <c r="Q53" s="32">
        <v>1</v>
      </c>
      <c r="S53" s="33" t="s">
        <v>589</v>
      </c>
      <c r="T53" s="34" t="s">
        <v>590</v>
      </c>
      <c r="V53" s="20" t="s">
        <v>77</v>
      </c>
      <c r="W53" s="20" t="s">
        <v>962</v>
      </c>
    </row>
    <row r="54" spans="1:23" ht="19.899999999999999" customHeight="1" x14ac:dyDescent="0.3">
      <c r="A54" s="19">
        <v>51</v>
      </c>
      <c r="B54" s="19" t="s">
        <v>967</v>
      </c>
      <c r="C54" s="19" t="s">
        <v>33</v>
      </c>
      <c r="D54" s="20" t="s">
        <v>74</v>
      </c>
      <c r="E54" s="21" t="s">
        <v>75</v>
      </c>
      <c r="F54" s="20" t="s">
        <v>947</v>
      </c>
      <c r="G54" s="21" t="s">
        <v>1336</v>
      </c>
      <c r="H54" s="123">
        <v>0</v>
      </c>
      <c r="I54" s="118">
        <v>0</v>
      </c>
      <c r="J54" s="19">
        <v>0</v>
      </c>
      <c r="L54" s="29" t="s">
        <v>177</v>
      </c>
      <c r="M54" s="30" t="s">
        <v>370</v>
      </c>
      <c r="N54" s="29" t="s">
        <v>177</v>
      </c>
      <c r="O54" s="31"/>
      <c r="P54" s="29" t="s">
        <v>177</v>
      </c>
      <c r="Q54" s="32">
        <v>2</v>
      </c>
      <c r="S54" s="33" t="s">
        <v>591</v>
      </c>
      <c r="T54" s="34" t="s">
        <v>592</v>
      </c>
      <c r="V54" s="20" t="s">
        <v>80</v>
      </c>
      <c r="W54" s="20" t="s">
        <v>966</v>
      </c>
    </row>
    <row r="55" spans="1:23" ht="19.899999999999999" customHeight="1" x14ac:dyDescent="0.3">
      <c r="A55" s="19">
        <v>52</v>
      </c>
      <c r="B55" s="19" t="s">
        <v>967</v>
      </c>
      <c r="C55" s="19" t="s">
        <v>1389</v>
      </c>
      <c r="D55" s="21" t="s">
        <v>76</v>
      </c>
      <c r="E55" s="21" t="s">
        <v>76</v>
      </c>
      <c r="F55" s="21" t="s">
        <v>671</v>
      </c>
      <c r="G55" s="21" t="s">
        <v>1390</v>
      </c>
      <c r="H55" s="123">
        <v>0</v>
      </c>
      <c r="I55" s="118">
        <v>1</v>
      </c>
      <c r="J55" s="19">
        <v>1</v>
      </c>
      <c r="L55" s="29" t="s">
        <v>21</v>
      </c>
      <c r="M55" s="30" t="s">
        <v>371</v>
      </c>
      <c r="N55" s="29" t="s">
        <v>21</v>
      </c>
      <c r="O55" s="31">
        <v>6</v>
      </c>
      <c r="P55" s="29" t="s">
        <v>21</v>
      </c>
      <c r="Q55" s="32"/>
      <c r="S55" s="33" t="s">
        <v>593</v>
      </c>
      <c r="T55" s="34" t="s">
        <v>594</v>
      </c>
      <c r="V55" s="20" t="s">
        <v>304</v>
      </c>
      <c r="W55" s="21" t="s">
        <v>962</v>
      </c>
    </row>
    <row r="56" spans="1:23" ht="19.899999999999999" customHeight="1" x14ac:dyDescent="0.3">
      <c r="A56" s="19">
        <v>53</v>
      </c>
      <c r="B56" s="19" t="s">
        <v>967</v>
      </c>
      <c r="C56" s="19" t="s">
        <v>1391</v>
      </c>
      <c r="D56" s="20" t="s">
        <v>77</v>
      </c>
      <c r="E56" s="21" t="s">
        <v>77</v>
      </c>
      <c r="F56" s="21" t="s">
        <v>665</v>
      </c>
      <c r="G56" s="21" t="s">
        <v>1392</v>
      </c>
      <c r="H56" s="123">
        <v>6</v>
      </c>
      <c r="I56" s="118">
        <v>0</v>
      </c>
      <c r="J56" s="19">
        <v>6</v>
      </c>
      <c r="L56" s="29" t="s">
        <v>27</v>
      </c>
      <c r="M56" s="30" t="s">
        <v>372</v>
      </c>
      <c r="N56" s="29" t="s">
        <v>27</v>
      </c>
      <c r="O56" s="31">
        <v>4</v>
      </c>
      <c r="P56" s="29" t="s">
        <v>27</v>
      </c>
      <c r="Q56" s="32"/>
      <c r="S56" s="55" t="s">
        <v>595</v>
      </c>
      <c r="T56" s="34" t="s">
        <v>596</v>
      </c>
      <c r="V56" s="20" t="s">
        <v>85</v>
      </c>
      <c r="W56" s="21" t="s">
        <v>964</v>
      </c>
    </row>
    <row r="57" spans="1:23" ht="19.899999999999999" customHeight="1" x14ac:dyDescent="0.3">
      <c r="A57" s="19">
        <v>54</v>
      </c>
      <c r="B57" s="19" t="s">
        <v>967</v>
      </c>
      <c r="C57" s="19" t="s">
        <v>1393</v>
      </c>
      <c r="D57" s="20" t="s">
        <v>78</v>
      </c>
      <c r="E57" s="21" t="s">
        <v>78</v>
      </c>
      <c r="F57" s="21" t="s">
        <v>556</v>
      </c>
      <c r="G57" s="21" t="s">
        <v>1394</v>
      </c>
      <c r="H57" s="123">
        <v>0</v>
      </c>
      <c r="I57" s="118">
        <v>1</v>
      </c>
      <c r="J57" s="19">
        <v>1</v>
      </c>
      <c r="L57" s="29" t="s">
        <v>100</v>
      </c>
      <c r="M57" s="30" t="s">
        <v>373</v>
      </c>
      <c r="N57" s="29" t="s">
        <v>100</v>
      </c>
      <c r="O57" s="31"/>
      <c r="P57" s="29" t="s">
        <v>100</v>
      </c>
      <c r="Q57" s="32">
        <v>1</v>
      </c>
      <c r="S57" s="33" t="s">
        <v>597</v>
      </c>
      <c r="T57" s="34" t="s">
        <v>598</v>
      </c>
      <c r="V57" s="20" t="s">
        <v>86</v>
      </c>
      <c r="W57" s="21" t="s">
        <v>962</v>
      </c>
    </row>
    <row r="58" spans="1:23" ht="19.899999999999999" customHeight="1" x14ac:dyDescent="0.3">
      <c r="A58" s="19">
        <v>55</v>
      </c>
      <c r="B58" s="19" t="s">
        <v>1395</v>
      </c>
      <c r="C58" s="19" t="s">
        <v>1396</v>
      </c>
      <c r="D58" s="20" t="s">
        <v>79</v>
      </c>
      <c r="E58" s="21" t="s">
        <v>80</v>
      </c>
      <c r="F58" s="20" t="s">
        <v>948</v>
      </c>
      <c r="G58" s="21" t="s">
        <v>1397</v>
      </c>
      <c r="H58" s="123">
        <v>3</v>
      </c>
      <c r="I58" s="118">
        <v>0</v>
      </c>
      <c r="J58" s="19">
        <v>3</v>
      </c>
      <c r="L58" s="29" t="s">
        <v>42</v>
      </c>
      <c r="M58" s="30" t="s">
        <v>374</v>
      </c>
      <c r="N58" s="29" t="s">
        <v>42</v>
      </c>
      <c r="O58" s="31">
        <v>8</v>
      </c>
      <c r="P58" s="29" t="s">
        <v>42</v>
      </c>
      <c r="Q58" s="32"/>
      <c r="S58" s="33" t="s">
        <v>599</v>
      </c>
      <c r="T58" s="34" t="s">
        <v>600</v>
      </c>
      <c r="V58" s="20" t="s">
        <v>87</v>
      </c>
      <c r="W58" s="20" t="s">
        <v>962</v>
      </c>
    </row>
    <row r="59" spans="1:23" ht="19.899999999999999" customHeight="1" x14ac:dyDescent="0.3">
      <c r="A59" s="19">
        <v>56</v>
      </c>
      <c r="B59" s="19" t="s">
        <v>967</v>
      </c>
      <c r="C59" s="19" t="s">
        <v>1398</v>
      </c>
      <c r="D59" s="21" t="s">
        <v>81</v>
      </c>
      <c r="E59" s="21" t="s">
        <v>81</v>
      </c>
      <c r="F59" s="21" t="s">
        <v>673</v>
      </c>
      <c r="G59" s="21" t="s">
        <v>1399</v>
      </c>
      <c r="H59" s="123">
        <v>0</v>
      </c>
      <c r="I59" s="118">
        <v>1</v>
      </c>
      <c r="J59" s="19">
        <v>1</v>
      </c>
      <c r="L59" s="29" t="s">
        <v>207</v>
      </c>
      <c r="M59" s="30" t="s">
        <v>375</v>
      </c>
      <c r="N59" s="29" t="s">
        <v>207</v>
      </c>
      <c r="O59" s="31">
        <v>8</v>
      </c>
      <c r="P59" s="29" t="s">
        <v>207</v>
      </c>
      <c r="Q59" s="32"/>
      <c r="S59" s="33" t="s">
        <v>601</v>
      </c>
      <c r="T59" s="34" t="s">
        <v>602</v>
      </c>
      <c r="V59" s="20" t="s">
        <v>89</v>
      </c>
      <c r="W59" s="20" t="s">
        <v>962</v>
      </c>
    </row>
    <row r="60" spans="1:23" ht="19.899999999999999" customHeight="1" x14ac:dyDescent="0.3">
      <c r="A60" s="19">
        <v>57</v>
      </c>
      <c r="B60" s="19" t="s">
        <v>962</v>
      </c>
      <c r="C60" s="19" t="s">
        <v>1400</v>
      </c>
      <c r="D60" s="20" t="s">
        <v>82</v>
      </c>
      <c r="E60" s="21" t="s">
        <v>83</v>
      </c>
      <c r="F60" s="20" t="s">
        <v>949</v>
      </c>
      <c r="G60" s="20" t="s">
        <v>1066</v>
      </c>
      <c r="H60" s="123">
        <v>0</v>
      </c>
      <c r="I60" s="118">
        <v>0</v>
      </c>
      <c r="J60" s="19">
        <v>0</v>
      </c>
      <c r="L60" s="29" t="s">
        <v>186</v>
      </c>
      <c r="M60" s="30" t="s">
        <v>376</v>
      </c>
      <c r="N60" s="29" t="s">
        <v>186</v>
      </c>
      <c r="O60" s="31">
        <v>12</v>
      </c>
      <c r="P60" s="29" t="s">
        <v>186</v>
      </c>
      <c r="Q60" s="32"/>
      <c r="S60" s="55" t="s">
        <v>603</v>
      </c>
      <c r="T60" s="34" t="s">
        <v>604</v>
      </c>
      <c r="V60" s="20" t="s">
        <v>90</v>
      </c>
      <c r="W60" s="20" t="s">
        <v>962</v>
      </c>
    </row>
    <row r="61" spans="1:23" ht="19.899999999999999" customHeight="1" x14ac:dyDescent="0.3">
      <c r="A61" s="19">
        <v>58</v>
      </c>
      <c r="B61" s="19" t="s">
        <v>978</v>
      </c>
      <c r="C61" s="19" t="s">
        <v>1401</v>
      </c>
      <c r="D61" s="20" t="s">
        <v>84</v>
      </c>
      <c r="E61" s="21" t="s">
        <v>85</v>
      </c>
      <c r="F61" s="21" t="s">
        <v>685</v>
      </c>
      <c r="G61" s="21" t="s">
        <v>1402</v>
      </c>
      <c r="H61" s="123">
        <v>3</v>
      </c>
      <c r="I61" s="118">
        <v>0</v>
      </c>
      <c r="J61" s="19">
        <v>3</v>
      </c>
      <c r="L61" s="29" t="s">
        <v>224</v>
      </c>
      <c r="M61" s="30" t="s">
        <v>377</v>
      </c>
      <c r="N61" s="29" t="s">
        <v>224</v>
      </c>
      <c r="O61" s="31"/>
      <c r="P61" s="29" t="s">
        <v>224</v>
      </c>
      <c r="Q61" s="32">
        <v>2</v>
      </c>
      <c r="S61" s="33" t="s">
        <v>605</v>
      </c>
      <c r="T61" s="34" t="s">
        <v>606</v>
      </c>
      <c r="V61" s="20" t="s">
        <v>91</v>
      </c>
      <c r="W61" s="20" t="s">
        <v>962</v>
      </c>
    </row>
    <row r="62" spans="1:23" ht="19.899999999999999" customHeight="1" x14ac:dyDescent="0.3">
      <c r="A62" s="19">
        <v>59</v>
      </c>
      <c r="B62" s="19" t="s">
        <v>967</v>
      </c>
      <c r="C62" s="19" t="s">
        <v>1403</v>
      </c>
      <c r="D62" s="20" t="s">
        <v>86</v>
      </c>
      <c r="E62" s="21" t="s">
        <v>86</v>
      </c>
      <c r="F62" s="21" t="s">
        <v>695</v>
      </c>
      <c r="G62" s="21" t="s">
        <v>1404</v>
      </c>
      <c r="H62" s="123">
        <v>0</v>
      </c>
      <c r="I62" s="118">
        <v>2</v>
      </c>
      <c r="J62" s="19">
        <v>2</v>
      </c>
      <c r="L62" s="29" t="s">
        <v>223</v>
      </c>
      <c r="M62" s="30" t="s">
        <v>378</v>
      </c>
      <c r="N62" s="29" t="s">
        <v>223</v>
      </c>
      <c r="O62" s="31">
        <v>4</v>
      </c>
      <c r="P62" s="29" t="s">
        <v>223</v>
      </c>
      <c r="Q62" s="32"/>
      <c r="S62" s="33" t="s">
        <v>607</v>
      </c>
      <c r="T62" s="34" t="s">
        <v>608</v>
      </c>
      <c r="V62" s="22" t="s">
        <v>115</v>
      </c>
      <c r="W62" s="20" t="s">
        <v>962</v>
      </c>
    </row>
    <row r="63" spans="1:23" ht="19.899999999999999" customHeight="1" x14ac:dyDescent="0.3">
      <c r="A63" s="19">
        <v>60</v>
      </c>
      <c r="B63" s="19" t="s">
        <v>967</v>
      </c>
      <c r="C63" s="19" t="s">
        <v>1405</v>
      </c>
      <c r="D63" s="20" t="s">
        <v>87</v>
      </c>
      <c r="E63" s="21" t="s">
        <v>87</v>
      </c>
      <c r="F63" s="21" t="s">
        <v>643</v>
      </c>
      <c r="G63" s="21" t="s">
        <v>1406</v>
      </c>
      <c r="H63" s="123">
        <v>0</v>
      </c>
      <c r="I63" s="118">
        <v>1</v>
      </c>
      <c r="J63" s="19">
        <v>1</v>
      </c>
      <c r="L63" s="29" t="s">
        <v>128</v>
      </c>
      <c r="M63" s="30" t="s">
        <v>379</v>
      </c>
      <c r="N63" s="29" t="s">
        <v>128</v>
      </c>
      <c r="O63" s="31"/>
      <c r="P63" s="29" t="s">
        <v>128</v>
      </c>
      <c r="Q63" s="32">
        <v>2</v>
      </c>
      <c r="S63" s="33" t="s">
        <v>609</v>
      </c>
      <c r="T63" s="34" t="s">
        <v>610</v>
      </c>
      <c r="V63" s="20" t="s">
        <v>92</v>
      </c>
      <c r="W63" s="20" t="s">
        <v>962</v>
      </c>
    </row>
    <row r="64" spans="1:23" ht="19.899999999999999" customHeight="1" x14ac:dyDescent="0.3">
      <c r="A64" s="19">
        <v>61</v>
      </c>
      <c r="B64" s="19" t="s">
        <v>967</v>
      </c>
      <c r="C64" s="19" t="s">
        <v>1326</v>
      </c>
      <c r="D64" s="20" t="s">
        <v>88</v>
      </c>
      <c r="E64" s="21" t="s">
        <v>89</v>
      </c>
      <c r="F64" s="21" t="s">
        <v>766</v>
      </c>
      <c r="G64" s="21" t="s">
        <v>1407</v>
      </c>
      <c r="H64" s="123">
        <v>0</v>
      </c>
      <c r="I64" s="118">
        <v>0</v>
      </c>
      <c r="J64" s="19">
        <v>0</v>
      </c>
      <c r="L64" s="29" t="s">
        <v>236</v>
      </c>
      <c r="M64" s="30" t="s">
        <v>380</v>
      </c>
      <c r="N64" s="29" t="s">
        <v>236</v>
      </c>
      <c r="O64" s="31">
        <v>16</v>
      </c>
      <c r="P64" s="29" t="s">
        <v>236</v>
      </c>
      <c r="Q64" s="32"/>
      <c r="S64" s="51" t="s">
        <v>611</v>
      </c>
      <c r="T64" s="34" t="s">
        <v>612</v>
      </c>
      <c r="V64" s="20" t="s">
        <v>93</v>
      </c>
      <c r="W64" s="20" t="s">
        <v>967</v>
      </c>
    </row>
    <row r="65" spans="1:23" ht="19.899999999999999" customHeight="1" x14ac:dyDescent="0.3">
      <c r="A65" s="19">
        <v>62</v>
      </c>
      <c r="B65" s="19" t="s">
        <v>967</v>
      </c>
      <c r="C65" s="19" t="s">
        <v>1408</v>
      </c>
      <c r="D65" s="20" t="s">
        <v>90</v>
      </c>
      <c r="E65" s="21" t="s">
        <v>90</v>
      </c>
      <c r="F65" s="21" t="s">
        <v>554</v>
      </c>
      <c r="G65" s="21" t="s">
        <v>1409</v>
      </c>
      <c r="H65" s="123">
        <v>6</v>
      </c>
      <c r="I65" s="118">
        <v>0</v>
      </c>
      <c r="J65" s="19">
        <v>6</v>
      </c>
      <c r="L65" s="29" t="s">
        <v>43</v>
      </c>
      <c r="M65" s="30" t="s">
        <v>381</v>
      </c>
      <c r="N65" s="29" t="s">
        <v>43</v>
      </c>
      <c r="O65" s="31"/>
      <c r="P65" s="29" t="s">
        <v>43</v>
      </c>
      <c r="Q65" s="32">
        <v>1</v>
      </c>
      <c r="S65" s="33" t="s">
        <v>613</v>
      </c>
      <c r="T65" s="34" t="s">
        <v>614</v>
      </c>
      <c r="V65" s="20" t="s">
        <v>94</v>
      </c>
      <c r="W65" s="20" t="s">
        <v>968</v>
      </c>
    </row>
    <row r="66" spans="1:23" ht="19.899999999999999" customHeight="1" x14ac:dyDescent="0.3">
      <c r="A66" s="19">
        <v>63</v>
      </c>
      <c r="B66" s="19" t="s">
        <v>967</v>
      </c>
      <c r="C66" s="19" t="s">
        <v>1410</v>
      </c>
      <c r="D66" s="20" t="s">
        <v>91</v>
      </c>
      <c r="E66" s="21" t="s">
        <v>91</v>
      </c>
      <c r="F66" s="21" t="s">
        <v>768</v>
      </c>
      <c r="G66" s="21" t="s">
        <v>1411</v>
      </c>
      <c r="H66" s="123">
        <v>0</v>
      </c>
      <c r="I66" s="118">
        <v>1</v>
      </c>
      <c r="J66" s="19">
        <v>1</v>
      </c>
      <c r="L66" s="29" t="s">
        <v>30</v>
      </c>
      <c r="M66" s="30" t="s">
        <v>382</v>
      </c>
      <c r="N66" s="29" t="s">
        <v>30</v>
      </c>
      <c r="O66" s="31">
        <v>14</v>
      </c>
      <c r="P66" s="29" t="s">
        <v>30</v>
      </c>
      <c r="Q66" s="32"/>
      <c r="S66" s="33" t="s">
        <v>615</v>
      </c>
      <c r="T66" s="34" t="s">
        <v>616</v>
      </c>
      <c r="V66" s="20" t="s">
        <v>95</v>
      </c>
      <c r="W66" s="20" t="s">
        <v>968</v>
      </c>
    </row>
    <row r="67" spans="1:23" ht="19.899999999999999" customHeight="1" x14ac:dyDescent="0.3">
      <c r="A67" s="19">
        <v>64</v>
      </c>
      <c r="B67" s="19" t="s">
        <v>967</v>
      </c>
      <c r="C67" s="19" t="s">
        <v>1412</v>
      </c>
      <c r="D67" s="20" t="s">
        <v>92</v>
      </c>
      <c r="E67" s="21" t="s">
        <v>92</v>
      </c>
      <c r="F67" s="21" t="s">
        <v>620</v>
      </c>
      <c r="G67" s="21" t="s">
        <v>1413</v>
      </c>
      <c r="H67" s="123">
        <v>100</v>
      </c>
      <c r="I67" s="118">
        <v>0</v>
      </c>
      <c r="J67" s="19">
        <v>100</v>
      </c>
      <c r="L67" s="35" t="s">
        <v>383</v>
      </c>
      <c r="M67" s="56" t="s">
        <v>328</v>
      </c>
      <c r="N67" s="35" t="s">
        <v>383</v>
      </c>
      <c r="O67" s="48">
        <v>0</v>
      </c>
      <c r="P67" s="35" t="s">
        <v>383</v>
      </c>
      <c r="Q67" s="49"/>
      <c r="S67" s="39" t="s">
        <v>617</v>
      </c>
      <c r="T67" s="40" t="s">
        <v>618</v>
      </c>
      <c r="V67" s="20" t="s">
        <v>96</v>
      </c>
      <c r="W67" s="20" t="s">
        <v>962</v>
      </c>
    </row>
    <row r="68" spans="1:23" ht="19.899999999999999" customHeight="1" x14ac:dyDescent="0.3">
      <c r="A68" s="19">
        <v>65</v>
      </c>
      <c r="B68" s="19" t="s">
        <v>967</v>
      </c>
      <c r="C68" s="19" t="s">
        <v>1414</v>
      </c>
      <c r="D68" s="20" t="s">
        <v>93</v>
      </c>
      <c r="E68" s="21" t="s">
        <v>93</v>
      </c>
      <c r="F68" s="21" t="s">
        <v>548</v>
      </c>
      <c r="G68" s="21" t="s">
        <v>1415</v>
      </c>
      <c r="H68" s="123">
        <v>8</v>
      </c>
      <c r="I68" s="118">
        <v>0</v>
      </c>
      <c r="J68" s="19">
        <v>8</v>
      </c>
      <c r="L68" s="29" t="s">
        <v>92</v>
      </c>
      <c r="M68" s="30" t="s">
        <v>384</v>
      </c>
      <c r="N68" s="29" t="s">
        <v>92</v>
      </c>
      <c r="O68" s="31">
        <v>100</v>
      </c>
      <c r="P68" s="29" t="s">
        <v>92</v>
      </c>
      <c r="Q68" s="32"/>
      <c r="S68" s="51" t="s">
        <v>619</v>
      </c>
      <c r="T68" s="34" t="s">
        <v>620</v>
      </c>
      <c r="V68" s="22" t="s">
        <v>98</v>
      </c>
      <c r="W68" s="20" t="s">
        <v>962</v>
      </c>
    </row>
    <row r="69" spans="1:23" ht="19.899999999999999" customHeight="1" x14ac:dyDescent="0.3">
      <c r="A69" s="19">
        <v>66</v>
      </c>
      <c r="B69" s="19" t="s">
        <v>1416</v>
      </c>
      <c r="C69" s="19" t="s">
        <v>1417</v>
      </c>
      <c r="D69" s="20" t="s">
        <v>94</v>
      </c>
      <c r="E69" s="21" t="s">
        <v>94</v>
      </c>
      <c r="F69" s="21" t="s">
        <v>550</v>
      </c>
      <c r="G69" s="21" t="s">
        <v>1418</v>
      </c>
      <c r="H69" s="123">
        <v>12</v>
      </c>
      <c r="I69" s="118">
        <v>0</v>
      </c>
      <c r="J69" s="19">
        <v>12</v>
      </c>
      <c r="L69" s="35" t="s">
        <v>385</v>
      </c>
      <c r="M69" s="56" t="s">
        <v>386</v>
      </c>
      <c r="N69" s="35" t="s">
        <v>385</v>
      </c>
      <c r="O69" s="37"/>
      <c r="P69" s="35" t="s">
        <v>385</v>
      </c>
      <c r="Q69" s="38">
        <v>2</v>
      </c>
      <c r="S69" s="35" t="s">
        <v>621</v>
      </c>
      <c r="T69" s="57" t="s">
        <v>621</v>
      </c>
      <c r="V69" s="20" t="s">
        <v>99</v>
      </c>
      <c r="W69" s="20" t="s">
        <v>962</v>
      </c>
    </row>
    <row r="70" spans="1:23" ht="19.899999999999999" customHeight="1" x14ac:dyDescent="0.3">
      <c r="A70" s="19">
        <v>67</v>
      </c>
      <c r="B70" s="19" t="s">
        <v>1416</v>
      </c>
      <c r="C70" s="19" t="s">
        <v>1419</v>
      </c>
      <c r="D70" s="20" t="s">
        <v>95</v>
      </c>
      <c r="E70" s="21" t="s">
        <v>95</v>
      </c>
      <c r="F70" s="21" t="s">
        <v>534</v>
      </c>
      <c r="G70" s="21" t="s">
        <v>1088</v>
      </c>
      <c r="H70" s="123">
        <v>2</v>
      </c>
      <c r="I70" s="118">
        <v>0</v>
      </c>
      <c r="J70" s="19">
        <v>2</v>
      </c>
      <c r="L70" s="29" t="s">
        <v>62</v>
      </c>
      <c r="M70" s="30" t="s">
        <v>387</v>
      </c>
      <c r="N70" s="29" t="s">
        <v>62</v>
      </c>
      <c r="O70" s="31">
        <v>2</v>
      </c>
      <c r="P70" s="29" t="s">
        <v>62</v>
      </c>
      <c r="Q70" s="32"/>
      <c r="S70" s="33" t="s">
        <v>622</v>
      </c>
      <c r="T70" s="34" t="s">
        <v>623</v>
      </c>
      <c r="V70" s="20" t="s">
        <v>100</v>
      </c>
      <c r="W70" s="20" t="s">
        <v>962</v>
      </c>
    </row>
    <row r="71" spans="1:23" ht="19.899999999999999" customHeight="1" x14ac:dyDescent="0.3">
      <c r="A71" s="19">
        <v>68</v>
      </c>
      <c r="B71" s="19" t="s">
        <v>967</v>
      </c>
      <c r="C71" s="19" t="s">
        <v>1420</v>
      </c>
      <c r="D71" s="20" t="s">
        <v>96</v>
      </c>
      <c r="E71" s="21" t="s">
        <v>96</v>
      </c>
      <c r="F71" s="21" t="s">
        <v>645</v>
      </c>
      <c r="G71" s="21" t="s">
        <v>1421</v>
      </c>
      <c r="H71" s="123">
        <v>4</v>
      </c>
      <c r="I71" s="118">
        <v>0</v>
      </c>
      <c r="J71" s="19">
        <v>4</v>
      </c>
      <c r="L71" s="29" t="s">
        <v>54</v>
      </c>
      <c r="M71" s="30" t="s">
        <v>388</v>
      </c>
      <c r="N71" s="29" t="s">
        <v>54</v>
      </c>
      <c r="O71" s="31">
        <v>6</v>
      </c>
      <c r="P71" s="29" t="s">
        <v>54</v>
      </c>
      <c r="Q71" s="32"/>
      <c r="S71" s="51" t="s">
        <v>624</v>
      </c>
      <c r="T71" s="34" t="s">
        <v>625</v>
      </c>
      <c r="V71" s="20" t="s">
        <v>104</v>
      </c>
      <c r="W71" s="20" t="s">
        <v>969</v>
      </c>
    </row>
    <row r="72" spans="1:23" ht="19.899999999999999" customHeight="1" x14ac:dyDescent="0.3">
      <c r="A72" s="19">
        <v>69</v>
      </c>
      <c r="B72" s="19" t="s">
        <v>967</v>
      </c>
      <c r="C72" s="19" t="s">
        <v>1353</v>
      </c>
      <c r="D72" s="22" t="s">
        <v>97</v>
      </c>
      <c r="E72" s="19" t="s">
        <v>98</v>
      </c>
      <c r="F72" s="21" t="s">
        <v>818</v>
      </c>
      <c r="G72" s="21" t="s">
        <v>1422</v>
      </c>
      <c r="H72" s="123">
        <v>0</v>
      </c>
      <c r="I72" s="118">
        <v>0</v>
      </c>
      <c r="J72" s="19">
        <v>0</v>
      </c>
      <c r="L72" s="29" t="s">
        <v>122</v>
      </c>
      <c r="M72" s="30" t="s">
        <v>389</v>
      </c>
      <c r="N72" s="29" t="s">
        <v>122</v>
      </c>
      <c r="O72" s="31"/>
      <c r="P72" s="29" t="s">
        <v>122</v>
      </c>
      <c r="Q72" s="32">
        <v>1</v>
      </c>
      <c r="S72" s="33" t="s">
        <v>626</v>
      </c>
      <c r="T72" s="34" t="s">
        <v>627</v>
      </c>
      <c r="V72" s="20" t="s">
        <v>105</v>
      </c>
      <c r="W72" s="20" t="s">
        <v>962</v>
      </c>
    </row>
    <row r="73" spans="1:23" ht="19.899999999999999" customHeight="1" x14ac:dyDescent="0.3">
      <c r="A73" s="19">
        <v>70</v>
      </c>
      <c r="B73" s="19" t="s">
        <v>967</v>
      </c>
      <c r="C73" s="19" t="s">
        <v>1423</v>
      </c>
      <c r="D73" s="20" t="s">
        <v>99</v>
      </c>
      <c r="E73" s="21" t="s">
        <v>99</v>
      </c>
      <c r="F73" s="21" t="s">
        <v>772</v>
      </c>
      <c r="G73" s="21" t="s">
        <v>1424</v>
      </c>
      <c r="H73" s="123">
        <v>4</v>
      </c>
      <c r="I73" s="118">
        <v>0</v>
      </c>
      <c r="J73" s="19">
        <v>4</v>
      </c>
      <c r="L73" s="35" t="s">
        <v>390</v>
      </c>
      <c r="M73" s="56" t="s">
        <v>328</v>
      </c>
      <c r="N73" s="35" t="s">
        <v>390</v>
      </c>
      <c r="O73" s="48"/>
      <c r="P73" s="35" t="s">
        <v>390</v>
      </c>
      <c r="Q73" s="49">
        <v>0</v>
      </c>
      <c r="S73" s="39" t="s">
        <v>628</v>
      </c>
      <c r="T73" s="40" t="s">
        <v>629</v>
      </c>
      <c r="V73" s="21" t="s">
        <v>106</v>
      </c>
      <c r="W73" s="20" t="s">
        <v>962</v>
      </c>
    </row>
    <row r="74" spans="1:23" ht="19.899999999999999" customHeight="1" x14ac:dyDescent="0.3">
      <c r="A74" s="19">
        <v>71</v>
      </c>
      <c r="B74" s="19" t="s">
        <v>967</v>
      </c>
      <c r="C74" s="19" t="s">
        <v>1425</v>
      </c>
      <c r="D74" s="20" t="s">
        <v>100</v>
      </c>
      <c r="E74" s="21" t="s">
        <v>100</v>
      </c>
      <c r="F74" s="21" t="s">
        <v>598</v>
      </c>
      <c r="G74" s="21" t="s">
        <v>1426</v>
      </c>
      <c r="H74" s="123">
        <v>0</v>
      </c>
      <c r="I74" s="118">
        <v>1</v>
      </c>
      <c r="J74" s="19">
        <v>1</v>
      </c>
      <c r="L74" s="50" t="s">
        <v>69</v>
      </c>
      <c r="M74" s="30" t="s">
        <v>391</v>
      </c>
      <c r="N74" s="50" t="s">
        <v>69</v>
      </c>
      <c r="O74" s="31"/>
      <c r="P74" s="50" t="s">
        <v>69</v>
      </c>
      <c r="Q74" s="32">
        <v>1</v>
      </c>
      <c r="S74" s="58" t="s">
        <v>630</v>
      </c>
      <c r="T74" s="34" t="s">
        <v>631</v>
      </c>
      <c r="V74" s="20" t="s">
        <v>109</v>
      </c>
      <c r="W74" s="20" t="s">
        <v>962</v>
      </c>
    </row>
    <row r="75" spans="1:23" ht="19.899999999999999" customHeight="1" x14ac:dyDescent="0.3">
      <c r="A75" s="19">
        <v>72</v>
      </c>
      <c r="B75" s="19" t="s">
        <v>962</v>
      </c>
      <c r="C75" s="19" t="s">
        <v>1427</v>
      </c>
      <c r="D75" s="20" t="s">
        <v>101</v>
      </c>
      <c r="E75" s="21" t="s">
        <v>102</v>
      </c>
      <c r="F75" s="21" t="s">
        <v>580</v>
      </c>
      <c r="G75" s="20" t="s">
        <v>1163</v>
      </c>
      <c r="H75" s="123">
        <v>4</v>
      </c>
      <c r="I75" s="118">
        <v>0</v>
      </c>
      <c r="J75" s="19">
        <v>4</v>
      </c>
      <c r="L75" s="29" t="s">
        <v>51</v>
      </c>
      <c r="M75" s="30" t="s">
        <v>392</v>
      </c>
      <c r="N75" s="29" t="s">
        <v>51</v>
      </c>
      <c r="O75" s="31"/>
      <c r="P75" s="29" t="s">
        <v>51</v>
      </c>
      <c r="Q75" s="32">
        <v>2</v>
      </c>
      <c r="S75" s="33" t="s">
        <v>632</v>
      </c>
      <c r="T75" s="34" t="s">
        <v>633</v>
      </c>
      <c r="V75" s="20" t="s">
        <v>110</v>
      </c>
      <c r="W75" s="20" t="s">
        <v>962</v>
      </c>
    </row>
    <row r="76" spans="1:23" ht="19.899999999999999" customHeight="1" x14ac:dyDescent="0.3">
      <c r="A76" s="19">
        <v>73</v>
      </c>
      <c r="B76" s="19" t="s">
        <v>975</v>
      </c>
      <c r="C76" s="19" t="s">
        <v>1344</v>
      </c>
      <c r="D76" s="20" t="s">
        <v>103</v>
      </c>
      <c r="E76" s="21" t="s">
        <v>104</v>
      </c>
      <c r="F76" s="21" t="s">
        <v>657</v>
      </c>
      <c r="G76" s="21" t="s">
        <v>1428</v>
      </c>
      <c r="H76" s="123">
        <v>10</v>
      </c>
      <c r="I76" s="118">
        <v>2</v>
      </c>
      <c r="J76" s="19">
        <v>12</v>
      </c>
      <c r="L76" s="29" t="s">
        <v>162</v>
      </c>
      <c r="M76" s="30" t="s">
        <v>168</v>
      </c>
      <c r="N76" s="29" t="s">
        <v>162</v>
      </c>
      <c r="O76" s="31">
        <v>8</v>
      </c>
      <c r="P76" s="29" t="s">
        <v>162</v>
      </c>
      <c r="Q76" s="32"/>
      <c r="S76" s="33" t="s">
        <v>634</v>
      </c>
      <c r="T76" s="34" t="s">
        <v>635</v>
      </c>
      <c r="V76" s="20" t="s">
        <v>111</v>
      </c>
      <c r="W76" s="20" t="s">
        <v>962</v>
      </c>
    </row>
    <row r="77" spans="1:23" ht="19.899999999999999" customHeight="1" x14ac:dyDescent="0.3">
      <c r="A77" s="19">
        <v>74</v>
      </c>
      <c r="B77" s="19" t="s">
        <v>967</v>
      </c>
      <c r="C77" s="19" t="s">
        <v>1429</v>
      </c>
      <c r="D77" s="20" t="s">
        <v>105</v>
      </c>
      <c r="E77" s="21" t="s">
        <v>105</v>
      </c>
      <c r="F77" s="21" t="s">
        <v>649</v>
      </c>
      <c r="G77" s="21" t="s">
        <v>1430</v>
      </c>
      <c r="H77" s="123">
        <v>3</v>
      </c>
      <c r="I77" s="118">
        <v>0</v>
      </c>
      <c r="J77" s="19">
        <v>3</v>
      </c>
      <c r="L77" s="29" t="s">
        <v>126</v>
      </c>
      <c r="M77" s="30" t="s">
        <v>393</v>
      </c>
      <c r="N77" s="29" t="s">
        <v>126</v>
      </c>
      <c r="O77" s="31"/>
      <c r="P77" s="29" t="s">
        <v>126</v>
      </c>
      <c r="Q77" s="32">
        <v>1</v>
      </c>
      <c r="S77" s="33" t="s">
        <v>636</v>
      </c>
      <c r="T77" s="34" t="s">
        <v>637</v>
      </c>
      <c r="V77" s="59" t="s">
        <v>112</v>
      </c>
      <c r="W77" s="20" t="s">
        <v>962</v>
      </c>
    </row>
    <row r="78" spans="1:23" ht="19.899999999999999" customHeight="1" x14ac:dyDescent="0.3">
      <c r="A78" s="19">
        <v>75</v>
      </c>
      <c r="B78" s="19" t="s">
        <v>967</v>
      </c>
      <c r="C78" s="19" t="s">
        <v>1431</v>
      </c>
      <c r="D78" s="21" t="s">
        <v>106</v>
      </c>
      <c r="E78" s="21" t="s">
        <v>106</v>
      </c>
      <c r="F78" s="21" t="s">
        <v>732</v>
      </c>
      <c r="G78" s="21" t="s">
        <v>1432</v>
      </c>
      <c r="H78" s="123">
        <v>4</v>
      </c>
      <c r="I78" s="118">
        <v>0</v>
      </c>
      <c r="J78" s="19">
        <v>4</v>
      </c>
      <c r="L78" s="29" t="s">
        <v>185</v>
      </c>
      <c r="M78" s="30" t="s">
        <v>394</v>
      </c>
      <c r="N78" s="29" t="s">
        <v>185</v>
      </c>
      <c r="O78" s="31">
        <v>2</v>
      </c>
      <c r="P78" s="29" t="s">
        <v>185</v>
      </c>
      <c r="Q78" s="32"/>
      <c r="S78" s="33" t="s">
        <v>638</v>
      </c>
      <c r="T78" s="34" t="s">
        <v>639</v>
      </c>
      <c r="V78" s="21" t="s">
        <v>113</v>
      </c>
      <c r="W78" s="20" t="s">
        <v>962</v>
      </c>
    </row>
    <row r="79" spans="1:23" ht="19.899999999999999" customHeight="1" x14ac:dyDescent="0.3">
      <c r="A79" s="19">
        <v>76</v>
      </c>
      <c r="B79" s="19" t="s">
        <v>967</v>
      </c>
      <c r="C79" s="19" t="s">
        <v>12</v>
      </c>
      <c r="D79" s="20" t="s">
        <v>107</v>
      </c>
      <c r="E79" s="21" t="s">
        <v>108</v>
      </c>
      <c r="F79" s="20" t="s">
        <v>950</v>
      </c>
      <c r="G79" s="21" t="s">
        <v>1311</v>
      </c>
      <c r="H79" s="123">
        <v>0</v>
      </c>
      <c r="I79" s="118">
        <v>0</v>
      </c>
      <c r="J79" s="19">
        <v>0</v>
      </c>
      <c r="L79" s="29" t="s">
        <v>118</v>
      </c>
      <c r="M79" s="30" t="s">
        <v>395</v>
      </c>
      <c r="N79" s="29" t="s">
        <v>118</v>
      </c>
      <c r="O79" s="31"/>
      <c r="P79" s="29" t="s">
        <v>118</v>
      </c>
      <c r="Q79" s="32">
        <v>2</v>
      </c>
      <c r="S79" s="33" t="s">
        <v>640</v>
      </c>
      <c r="T79" s="34" t="s">
        <v>641</v>
      </c>
      <c r="V79" s="20" t="s">
        <v>114</v>
      </c>
      <c r="W79" s="20" t="s">
        <v>962</v>
      </c>
    </row>
    <row r="80" spans="1:23" ht="19.899999999999999" customHeight="1" x14ac:dyDescent="0.3">
      <c r="A80" s="19">
        <v>77</v>
      </c>
      <c r="B80" s="19" t="s">
        <v>967</v>
      </c>
      <c r="C80" s="19" t="s">
        <v>1433</v>
      </c>
      <c r="D80" s="20" t="s">
        <v>109</v>
      </c>
      <c r="E80" s="21" t="s">
        <v>109</v>
      </c>
      <c r="F80" s="21" t="s">
        <v>514</v>
      </c>
      <c r="G80" s="21" t="s">
        <v>1104</v>
      </c>
      <c r="H80" s="123">
        <v>4</v>
      </c>
      <c r="I80" s="118">
        <v>0</v>
      </c>
      <c r="J80" s="19">
        <v>4</v>
      </c>
      <c r="L80" s="29" t="s">
        <v>87</v>
      </c>
      <c r="M80" s="30" t="s">
        <v>396</v>
      </c>
      <c r="N80" s="29" t="s">
        <v>87</v>
      </c>
      <c r="O80" s="31"/>
      <c r="P80" s="29" t="s">
        <v>87</v>
      </c>
      <c r="Q80" s="32">
        <v>1</v>
      </c>
      <c r="S80" s="33" t="s">
        <v>642</v>
      </c>
      <c r="T80" s="34" t="s">
        <v>643</v>
      </c>
      <c r="V80" s="22" t="s">
        <v>117</v>
      </c>
      <c r="W80" s="20" t="s">
        <v>962</v>
      </c>
    </row>
    <row r="81" spans="1:23" ht="19.899999999999999" customHeight="1" x14ac:dyDescent="0.3">
      <c r="A81" s="19">
        <v>78</v>
      </c>
      <c r="B81" s="19" t="s">
        <v>967</v>
      </c>
      <c r="C81" s="19" t="s">
        <v>1434</v>
      </c>
      <c r="D81" s="20" t="s">
        <v>110</v>
      </c>
      <c r="E81" s="21" t="s">
        <v>110</v>
      </c>
      <c r="F81" s="21" t="s">
        <v>776</v>
      </c>
      <c r="G81" s="21" t="s">
        <v>1435</v>
      </c>
      <c r="H81" s="123">
        <v>0</v>
      </c>
      <c r="I81" s="118">
        <v>2</v>
      </c>
      <c r="J81" s="19">
        <v>2</v>
      </c>
      <c r="L81" s="29" t="s">
        <v>96</v>
      </c>
      <c r="M81" s="30" t="s">
        <v>397</v>
      </c>
      <c r="N81" s="29" t="s">
        <v>96</v>
      </c>
      <c r="O81" s="31">
        <v>4</v>
      </c>
      <c r="P81" s="29" t="s">
        <v>96</v>
      </c>
      <c r="Q81" s="32"/>
      <c r="S81" s="33" t="s">
        <v>644</v>
      </c>
      <c r="T81" s="34" t="s">
        <v>645</v>
      </c>
      <c r="V81" s="20" t="s">
        <v>118</v>
      </c>
      <c r="W81" s="20" t="s">
        <v>962</v>
      </c>
    </row>
    <row r="82" spans="1:23" ht="19.899999999999999" customHeight="1" x14ac:dyDescent="0.3">
      <c r="A82" s="19">
        <v>79</v>
      </c>
      <c r="B82" s="19" t="s">
        <v>967</v>
      </c>
      <c r="C82" s="19" t="s">
        <v>1436</v>
      </c>
      <c r="D82" s="20" t="s">
        <v>111</v>
      </c>
      <c r="E82" s="21" t="s">
        <v>111</v>
      </c>
      <c r="F82" s="21" t="s">
        <v>651</v>
      </c>
      <c r="G82" s="21" t="s">
        <v>1437</v>
      </c>
      <c r="H82" s="123">
        <v>0</v>
      </c>
      <c r="I82" s="118">
        <v>2</v>
      </c>
      <c r="J82" s="19">
        <v>2</v>
      </c>
      <c r="L82" s="29" t="s">
        <v>216</v>
      </c>
      <c r="M82" s="30" t="s">
        <v>398</v>
      </c>
      <c r="N82" s="29" t="s">
        <v>216</v>
      </c>
      <c r="O82" s="31"/>
      <c r="P82" s="29" t="s">
        <v>216</v>
      </c>
      <c r="Q82" s="32">
        <v>1</v>
      </c>
      <c r="S82" s="33" t="s">
        <v>646</v>
      </c>
      <c r="T82" s="34" t="s">
        <v>647</v>
      </c>
      <c r="V82" s="20" t="s">
        <v>119</v>
      </c>
      <c r="W82" s="20" t="s">
        <v>962</v>
      </c>
    </row>
    <row r="83" spans="1:23" ht="19.899999999999999" customHeight="1" x14ac:dyDescent="0.3">
      <c r="A83" s="19">
        <v>80</v>
      </c>
      <c r="B83" s="19" t="s">
        <v>967</v>
      </c>
      <c r="C83" s="19" t="s">
        <v>1438</v>
      </c>
      <c r="D83" s="59" t="s">
        <v>112</v>
      </c>
      <c r="E83" s="60" t="s">
        <v>112</v>
      </c>
      <c r="F83" s="21" t="s">
        <v>791</v>
      </c>
      <c r="G83" s="21" t="s">
        <v>1439</v>
      </c>
      <c r="H83" s="123">
        <v>0</v>
      </c>
      <c r="I83" s="118">
        <v>1</v>
      </c>
      <c r="J83" s="19">
        <v>1</v>
      </c>
      <c r="L83" s="29" t="s">
        <v>105</v>
      </c>
      <c r="M83" s="30" t="s">
        <v>399</v>
      </c>
      <c r="N83" s="29" t="s">
        <v>105</v>
      </c>
      <c r="O83" s="31">
        <v>3</v>
      </c>
      <c r="P83" s="29" t="s">
        <v>105</v>
      </c>
      <c r="Q83" s="32"/>
      <c r="S83" s="33" t="s">
        <v>648</v>
      </c>
      <c r="T83" s="34" t="s">
        <v>649</v>
      </c>
      <c r="V83" s="20" t="s">
        <v>305</v>
      </c>
      <c r="W83" s="20" t="s">
        <v>962</v>
      </c>
    </row>
    <row r="84" spans="1:23" ht="19.899999999999999" customHeight="1" x14ac:dyDescent="0.3">
      <c r="A84" s="19">
        <v>81</v>
      </c>
      <c r="B84" s="19" t="s">
        <v>967</v>
      </c>
      <c r="C84" s="19" t="s">
        <v>1440</v>
      </c>
      <c r="D84" s="21" t="s">
        <v>113</v>
      </c>
      <c r="E84" s="21" t="s">
        <v>113</v>
      </c>
      <c r="F84" s="21" t="s">
        <v>722</v>
      </c>
      <c r="G84" s="21" t="s">
        <v>1441</v>
      </c>
      <c r="H84" s="123">
        <v>0</v>
      </c>
      <c r="I84" s="118">
        <v>2</v>
      </c>
      <c r="J84" s="19">
        <v>2</v>
      </c>
      <c r="L84" s="29" t="s">
        <v>111</v>
      </c>
      <c r="M84" s="30" t="s">
        <v>400</v>
      </c>
      <c r="N84" s="29" t="s">
        <v>111</v>
      </c>
      <c r="O84" s="31"/>
      <c r="P84" s="29" t="s">
        <v>111</v>
      </c>
      <c r="Q84" s="32">
        <v>2</v>
      </c>
      <c r="S84" s="33" t="s">
        <v>650</v>
      </c>
      <c r="T84" s="34" t="s">
        <v>651</v>
      </c>
      <c r="V84" s="20" t="s">
        <v>121</v>
      </c>
      <c r="W84" s="20" t="s">
        <v>962</v>
      </c>
    </row>
    <row r="85" spans="1:23" ht="19.899999999999999" customHeight="1" x14ac:dyDescent="0.3">
      <c r="A85" s="19">
        <v>82</v>
      </c>
      <c r="B85" s="19" t="s">
        <v>967</v>
      </c>
      <c r="C85" s="19" t="s">
        <v>1442</v>
      </c>
      <c r="D85" s="20" t="s">
        <v>114</v>
      </c>
      <c r="E85" s="21" t="s">
        <v>114</v>
      </c>
      <c r="F85" s="21" t="s">
        <v>590</v>
      </c>
      <c r="G85" s="21" t="s">
        <v>1443</v>
      </c>
      <c r="H85" s="123">
        <v>0</v>
      </c>
      <c r="I85" s="118">
        <v>1</v>
      </c>
      <c r="J85" s="19">
        <v>1</v>
      </c>
      <c r="L85" s="29" t="s">
        <v>219</v>
      </c>
      <c r="M85" s="30" t="s">
        <v>401</v>
      </c>
      <c r="N85" s="29" t="s">
        <v>219</v>
      </c>
      <c r="O85" s="31"/>
      <c r="P85" s="29" t="s">
        <v>219</v>
      </c>
      <c r="Q85" s="32">
        <v>4</v>
      </c>
      <c r="S85" s="33" t="s">
        <v>652</v>
      </c>
      <c r="T85" s="34" t="s">
        <v>653</v>
      </c>
      <c r="V85" s="20" t="s">
        <v>122</v>
      </c>
      <c r="W85" s="20" t="s">
        <v>962</v>
      </c>
    </row>
    <row r="86" spans="1:23" ht="19.899999999999999" customHeight="1" x14ac:dyDescent="0.3">
      <c r="A86" s="19">
        <v>83</v>
      </c>
      <c r="B86" s="19" t="s">
        <v>967</v>
      </c>
      <c r="C86" s="19" t="s">
        <v>1444</v>
      </c>
      <c r="D86" s="22" t="s">
        <v>115</v>
      </c>
      <c r="E86" s="19" t="s">
        <v>115</v>
      </c>
      <c r="F86" s="21" t="s">
        <v>787</v>
      </c>
      <c r="G86" s="21" t="s">
        <v>1445</v>
      </c>
      <c r="H86" s="123">
        <v>0</v>
      </c>
      <c r="I86" s="118">
        <v>2</v>
      </c>
      <c r="J86" s="19">
        <v>2</v>
      </c>
      <c r="L86" s="41" t="s">
        <v>53</v>
      </c>
      <c r="M86" s="30" t="s">
        <v>402</v>
      </c>
      <c r="N86" s="41" t="s">
        <v>53</v>
      </c>
      <c r="O86" s="31"/>
      <c r="P86" s="41" t="s">
        <v>53</v>
      </c>
      <c r="Q86" s="32">
        <v>1</v>
      </c>
      <c r="S86" s="42" t="s">
        <v>654</v>
      </c>
      <c r="T86" s="34" t="s">
        <v>655</v>
      </c>
      <c r="V86" s="20" t="s">
        <v>123</v>
      </c>
      <c r="W86" s="20" t="s">
        <v>962</v>
      </c>
    </row>
    <row r="87" spans="1:23" ht="19.899999999999999" customHeight="1" x14ac:dyDescent="0.3">
      <c r="A87" s="19">
        <v>84</v>
      </c>
      <c r="B87" s="19" t="s">
        <v>967</v>
      </c>
      <c r="C87" s="19" t="s">
        <v>1353</v>
      </c>
      <c r="D87" s="22" t="s">
        <v>116</v>
      </c>
      <c r="E87" s="19" t="s">
        <v>117</v>
      </c>
      <c r="F87" s="21" t="s">
        <v>816</v>
      </c>
      <c r="G87" s="21" t="s">
        <v>1446</v>
      </c>
      <c r="H87" s="123">
        <v>0</v>
      </c>
      <c r="I87" s="118">
        <v>0</v>
      </c>
      <c r="J87" s="19">
        <v>0</v>
      </c>
      <c r="L87" s="29" t="s">
        <v>103</v>
      </c>
      <c r="M87" s="30" t="s">
        <v>403</v>
      </c>
      <c r="N87" s="29" t="s">
        <v>103</v>
      </c>
      <c r="O87" s="31">
        <v>10</v>
      </c>
      <c r="P87" s="29" t="s">
        <v>103</v>
      </c>
      <c r="Q87" s="32">
        <v>2</v>
      </c>
      <c r="S87" s="33" t="s">
        <v>656</v>
      </c>
      <c r="T87" s="34" t="s">
        <v>657</v>
      </c>
      <c r="V87" s="20" t="s">
        <v>125</v>
      </c>
      <c r="W87" s="20" t="s">
        <v>962</v>
      </c>
    </row>
    <row r="88" spans="1:23" ht="19.899999999999999" customHeight="1" x14ac:dyDescent="0.3">
      <c r="A88" s="19">
        <v>85</v>
      </c>
      <c r="B88" s="19" t="s">
        <v>967</v>
      </c>
      <c r="C88" s="19" t="s">
        <v>1447</v>
      </c>
      <c r="D88" s="20" t="s">
        <v>118</v>
      </c>
      <c r="E88" s="21" t="s">
        <v>118</v>
      </c>
      <c r="F88" s="21" t="s">
        <v>641</v>
      </c>
      <c r="G88" s="21" t="s">
        <v>1448</v>
      </c>
      <c r="H88" s="123">
        <v>0</v>
      </c>
      <c r="I88" s="118">
        <v>2</v>
      </c>
      <c r="J88" s="19">
        <v>2</v>
      </c>
      <c r="L88" s="29" t="s">
        <v>202</v>
      </c>
      <c r="M88" s="30" t="s">
        <v>404</v>
      </c>
      <c r="N88" s="29" t="s">
        <v>202</v>
      </c>
      <c r="O88" s="31">
        <v>9</v>
      </c>
      <c r="P88" s="29" t="s">
        <v>202</v>
      </c>
      <c r="Q88" s="32"/>
      <c r="S88" s="51" t="s">
        <v>658</v>
      </c>
      <c r="T88" s="34" t="s">
        <v>659</v>
      </c>
      <c r="V88" s="20" t="s">
        <v>126</v>
      </c>
      <c r="W88" s="20" t="s">
        <v>962</v>
      </c>
    </row>
    <row r="89" spans="1:23" ht="19.899999999999999" customHeight="1" x14ac:dyDescent="0.3">
      <c r="A89" s="19">
        <v>86</v>
      </c>
      <c r="B89" s="19" t="s">
        <v>967</v>
      </c>
      <c r="C89" s="19" t="s">
        <v>1449</v>
      </c>
      <c r="D89" s="20" t="s">
        <v>119</v>
      </c>
      <c r="E89" s="21" t="s">
        <v>119</v>
      </c>
      <c r="F89" s="21" t="s">
        <v>560</v>
      </c>
      <c r="G89" s="21" t="s">
        <v>1450</v>
      </c>
      <c r="H89" s="123">
        <v>8</v>
      </c>
      <c r="I89" s="118">
        <v>0</v>
      </c>
      <c r="J89" s="19">
        <v>8</v>
      </c>
      <c r="L89" s="29" t="s">
        <v>171</v>
      </c>
      <c r="M89" s="30" t="s">
        <v>405</v>
      </c>
      <c r="N89" s="29" t="s">
        <v>171</v>
      </c>
      <c r="O89" s="31"/>
      <c r="P89" s="29" t="s">
        <v>171</v>
      </c>
      <c r="Q89" s="32">
        <v>1</v>
      </c>
      <c r="S89" s="33" t="s">
        <v>660</v>
      </c>
      <c r="T89" s="34" t="s">
        <v>661</v>
      </c>
      <c r="V89" s="20" t="s">
        <v>127</v>
      </c>
      <c r="W89" s="21" t="s">
        <v>962</v>
      </c>
    </row>
    <row r="90" spans="1:23" ht="19.899999999999999" customHeight="1" x14ac:dyDescent="0.3">
      <c r="A90" s="19">
        <v>87</v>
      </c>
      <c r="B90" s="19" t="s">
        <v>962</v>
      </c>
      <c r="C90" s="19" t="s">
        <v>1451</v>
      </c>
      <c r="D90" s="20" t="s">
        <v>120</v>
      </c>
      <c r="E90" s="20" t="s">
        <v>305</v>
      </c>
      <c r="F90" s="21" t="s">
        <v>774</v>
      </c>
      <c r="G90" s="21" t="s">
        <v>1452</v>
      </c>
      <c r="H90" s="123">
        <v>0</v>
      </c>
      <c r="I90" s="118">
        <v>1</v>
      </c>
      <c r="J90" s="19">
        <v>1</v>
      </c>
      <c r="L90" s="29" t="s">
        <v>187</v>
      </c>
      <c r="M90" s="30" t="s">
        <v>406</v>
      </c>
      <c r="N90" s="29" t="s">
        <v>187</v>
      </c>
      <c r="O90" s="31">
        <v>2</v>
      </c>
      <c r="P90" s="29" t="s">
        <v>187</v>
      </c>
      <c r="Q90" s="32"/>
      <c r="S90" s="33" t="s">
        <v>662</v>
      </c>
      <c r="T90" s="34" t="s">
        <v>663</v>
      </c>
      <c r="V90" s="20" t="s">
        <v>128</v>
      </c>
      <c r="W90" s="20" t="s">
        <v>962</v>
      </c>
    </row>
    <row r="91" spans="1:23" ht="19.899999999999999" customHeight="1" x14ac:dyDescent="0.3">
      <c r="A91" s="19">
        <v>88</v>
      </c>
      <c r="B91" s="19" t="s">
        <v>967</v>
      </c>
      <c r="C91" s="19" t="s">
        <v>1453</v>
      </c>
      <c r="D91" s="20" t="s">
        <v>121</v>
      </c>
      <c r="E91" s="21" t="s">
        <v>121</v>
      </c>
      <c r="F91" s="21" t="s">
        <v>510</v>
      </c>
      <c r="G91" s="21" t="s">
        <v>1124</v>
      </c>
      <c r="H91" s="123">
        <v>4</v>
      </c>
      <c r="I91" s="118">
        <v>0</v>
      </c>
      <c r="J91" s="19">
        <v>4</v>
      </c>
      <c r="L91" s="29" t="s">
        <v>77</v>
      </c>
      <c r="M91" s="30" t="s">
        <v>407</v>
      </c>
      <c r="N91" s="29" t="s">
        <v>77</v>
      </c>
      <c r="O91" s="31">
        <v>6</v>
      </c>
      <c r="P91" s="29" t="s">
        <v>77</v>
      </c>
      <c r="Q91" s="32"/>
      <c r="S91" s="33" t="s">
        <v>664</v>
      </c>
      <c r="T91" s="34" t="s">
        <v>665</v>
      </c>
      <c r="V91" s="20" t="s">
        <v>21</v>
      </c>
      <c r="W91" s="20" t="s">
        <v>962</v>
      </c>
    </row>
    <row r="92" spans="1:23" ht="19.899999999999999" customHeight="1" x14ac:dyDescent="0.3">
      <c r="A92" s="19">
        <v>89</v>
      </c>
      <c r="B92" s="19" t="s">
        <v>967</v>
      </c>
      <c r="C92" s="19" t="s">
        <v>1454</v>
      </c>
      <c r="D92" s="20" t="s">
        <v>122</v>
      </c>
      <c r="E92" s="21" t="s">
        <v>122</v>
      </c>
      <c r="F92" s="21" t="s">
        <v>627</v>
      </c>
      <c r="G92" s="21" t="s">
        <v>1455</v>
      </c>
      <c r="H92" s="123">
        <v>0</v>
      </c>
      <c r="I92" s="118">
        <v>1</v>
      </c>
      <c r="J92" s="19">
        <v>1</v>
      </c>
      <c r="L92" s="29" t="s">
        <v>233</v>
      </c>
      <c r="M92" s="54" t="s">
        <v>408</v>
      </c>
      <c r="N92" s="29" t="s">
        <v>233</v>
      </c>
      <c r="O92" s="31">
        <v>4</v>
      </c>
      <c r="P92" s="29" t="s">
        <v>233</v>
      </c>
      <c r="Q92" s="32"/>
      <c r="S92" s="33" t="s">
        <v>666</v>
      </c>
      <c r="T92" s="34" t="s">
        <v>667</v>
      </c>
      <c r="V92" s="20" t="s">
        <v>27</v>
      </c>
      <c r="W92" s="20" t="s">
        <v>962</v>
      </c>
    </row>
    <row r="93" spans="1:23" ht="19.899999999999999" customHeight="1" x14ac:dyDescent="0.3">
      <c r="A93" s="19">
        <v>90</v>
      </c>
      <c r="B93" s="19" t="s">
        <v>967</v>
      </c>
      <c r="C93" s="19" t="s">
        <v>1456</v>
      </c>
      <c r="D93" s="20" t="s">
        <v>123</v>
      </c>
      <c r="E93" s="21" t="s">
        <v>123</v>
      </c>
      <c r="F93" s="21" t="s">
        <v>575</v>
      </c>
      <c r="G93" s="21" t="s">
        <v>1457</v>
      </c>
      <c r="H93" s="123">
        <v>0</v>
      </c>
      <c r="I93" s="118">
        <v>1</v>
      </c>
      <c r="J93" s="19">
        <v>1</v>
      </c>
      <c r="L93" s="29" t="s">
        <v>127</v>
      </c>
      <c r="M93" s="30" t="s">
        <v>409</v>
      </c>
      <c r="N93" s="29" t="s">
        <v>127</v>
      </c>
      <c r="O93" s="31"/>
      <c r="P93" s="29" t="s">
        <v>127</v>
      </c>
      <c r="Q93" s="32">
        <v>1</v>
      </c>
      <c r="S93" s="33" t="s">
        <v>668</v>
      </c>
      <c r="T93" s="34" t="s">
        <v>669</v>
      </c>
      <c r="V93" s="20" t="s">
        <v>64</v>
      </c>
      <c r="W93" s="20" t="s">
        <v>962</v>
      </c>
    </row>
    <row r="94" spans="1:23" ht="19.899999999999999" customHeight="1" x14ac:dyDescent="0.3">
      <c r="A94" s="19">
        <v>91</v>
      </c>
      <c r="B94" s="19" t="s">
        <v>967</v>
      </c>
      <c r="C94" s="19" t="s">
        <v>1458</v>
      </c>
      <c r="D94" s="20" t="s">
        <v>124</v>
      </c>
      <c r="E94" s="21" t="s">
        <v>125</v>
      </c>
      <c r="F94" s="21" t="s">
        <v>752</v>
      </c>
      <c r="G94" s="21" t="s">
        <v>1459</v>
      </c>
      <c r="H94" s="123">
        <v>0</v>
      </c>
      <c r="I94" s="118">
        <v>3</v>
      </c>
      <c r="J94" s="19">
        <v>3</v>
      </c>
      <c r="L94" s="50" t="s">
        <v>76</v>
      </c>
      <c r="M94" s="54" t="s">
        <v>410</v>
      </c>
      <c r="N94" s="50" t="s">
        <v>76</v>
      </c>
      <c r="O94" s="61"/>
      <c r="P94" s="50" t="s">
        <v>76</v>
      </c>
      <c r="Q94" s="62">
        <v>1</v>
      </c>
      <c r="S94" s="58" t="s">
        <v>670</v>
      </c>
      <c r="T94" s="34" t="s">
        <v>671</v>
      </c>
      <c r="V94" s="21" t="s">
        <v>69</v>
      </c>
      <c r="W94" s="20" t="s">
        <v>962</v>
      </c>
    </row>
    <row r="95" spans="1:23" ht="19.899999999999999" customHeight="1" x14ac:dyDescent="0.3">
      <c r="A95" s="19">
        <v>92</v>
      </c>
      <c r="B95" s="19" t="s">
        <v>967</v>
      </c>
      <c r="C95" s="19" t="s">
        <v>1460</v>
      </c>
      <c r="D95" s="20" t="s">
        <v>126</v>
      </c>
      <c r="E95" s="21" t="s">
        <v>126</v>
      </c>
      <c r="F95" s="21" t="s">
        <v>637</v>
      </c>
      <c r="G95" s="21" t="s">
        <v>1461</v>
      </c>
      <c r="H95" s="123">
        <v>0</v>
      </c>
      <c r="I95" s="118">
        <v>1</v>
      </c>
      <c r="J95" s="19">
        <v>1</v>
      </c>
      <c r="L95" s="50" t="s">
        <v>81</v>
      </c>
      <c r="M95" s="54" t="s">
        <v>411</v>
      </c>
      <c r="N95" s="50" t="s">
        <v>81</v>
      </c>
      <c r="O95" s="61"/>
      <c r="P95" s="50" t="s">
        <v>81</v>
      </c>
      <c r="Q95" s="62">
        <v>1</v>
      </c>
      <c r="S95" s="58" t="s">
        <v>672</v>
      </c>
      <c r="T95" s="63" t="s">
        <v>673</v>
      </c>
      <c r="V95" s="21" t="s">
        <v>129</v>
      </c>
      <c r="W95" s="20" t="s">
        <v>962</v>
      </c>
    </row>
    <row r="96" spans="1:23" ht="19.899999999999999" customHeight="1" x14ac:dyDescent="0.3">
      <c r="A96" s="19">
        <v>93</v>
      </c>
      <c r="B96" s="19" t="s">
        <v>967</v>
      </c>
      <c r="C96" s="19" t="s">
        <v>1462</v>
      </c>
      <c r="D96" s="20" t="s">
        <v>127</v>
      </c>
      <c r="E96" s="21" t="s">
        <v>127</v>
      </c>
      <c r="F96" s="21" t="s">
        <v>669</v>
      </c>
      <c r="G96" s="21" t="s">
        <v>1463</v>
      </c>
      <c r="H96" s="123">
        <v>0</v>
      </c>
      <c r="I96" s="118">
        <v>1</v>
      </c>
      <c r="J96" s="19">
        <v>1</v>
      </c>
      <c r="L96" s="29" t="s">
        <v>16</v>
      </c>
      <c r="M96" s="30" t="s">
        <v>412</v>
      </c>
      <c r="N96" s="29" t="s">
        <v>16</v>
      </c>
      <c r="O96" s="31">
        <v>6</v>
      </c>
      <c r="P96" s="29" t="s">
        <v>16</v>
      </c>
      <c r="Q96" s="32"/>
      <c r="S96" s="33" t="s">
        <v>674</v>
      </c>
      <c r="T96" s="34" t="s">
        <v>675</v>
      </c>
      <c r="V96" s="20" t="s">
        <v>131</v>
      </c>
      <c r="W96" s="20" t="s">
        <v>962</v>
      </c>
    </row>
    <row r="97" spans="1:23" ht="19.899999999999999" customHeight="1" x14ac:dyDescent="0.3">
      <c r="A97" s="19">
        <v>94</v>
      </c>
      <c r="B97" s="19" t="s">
        <v>967</v>
      </c>
      <c r="C97" s="19" t="s">
        <v>1464</v>
      </c>
      <c r="D97" s="20" t="s">
        <v>128</v>
      </c>
      <c r="E97" s="21" t="s">
        <v>128</v>
      </c>
      <c r="F97" s="21" t="s">
        <v>610</v>
      </c>
      <c r="G97" s="21" t="s">
        <v>1333</v>
      </c>
      <c r="H97" s="123">
        <v>0</v>
      </c>
      <c r="I97" s="118">
        <v>2</v>
      </c>
      <c r="J97" s="19">
        <v>2</v>
      </c>
      <c r="L97" s="50" t="s">
        <v>174</v>
      </c>
      <c r="M97" s="54" t="s">
        <v>413</v>
      </c>
      <c r="N97" s="50" t="s">
        <v>174</v>
      </c>
      <c r="O97" s="61"/>
      <c r="P97" s="50" t="s">
        <v>174</v>
      </c>
      <c r="Q97" s="62">
        <v>1</v>
      </c>
      <c r="S97" s="58" t="s">
        <v>676</v>
      </c>
      <c r="T97" s="63" t="s">
        <v>677</v>
      </c>
      <c r="V97" s="22" t="s">
        <v>132</v>
      </c>
      <c r="W97" s="20" t="s">
        <v>962</v>
      </c>
    </row>
    <row r="98" spans="1:23" ht="19.899999999999999" customHeight="1" x14ac:dyDescent="0.3">
      <c r="A98" s="19">
        <v>95</v>
      </c>
      <c r="B98" s="19" t="s">
        <v>967</v>
      </c>
      <c r="C98" s="19" t="s">
        <v>1465</v>
      </c>
      <c r="D98" s="21" t="s">
        <v>129</v>
      </c>
      <c r="E98" s="21" t="s">
        <v>129</v>
      </c>
      <c r="F98" s="21" t="s">
        <v>716</v>
      </c>
      <c r="G98" s="21" t="s">
        <v>1466</v>
      </c>
      <c r="H98" s="123">
        <v>1</v>
      </c>
      <c r="I98" s="118">
        <v>0</v>
      </c>
      <c r="J98" s="19">
        <v>1</v>
      </c>
      <c r="L98" s="29" t="s">
        <v>60</v>
      </c>
      <c r="M98" s="30" t="s">
        <v>414</v>
      </c>
      <c r="N98" s="29" t="s">
        <v>60</v>
      </c>
      <c r="O98" s="31">
        <v>4</v>
      </c>
      <c r="P98" s="29" t="s">
        <v>60</v>
      </c>
      <c r="Q98" s="32"/>
      <c r="S98" s="33" t="s">
        <v>678</v>
      </c>
      <c r="T98" s="34" t="s">
        <v>679</v>
      </c>
      <c r="V98" s="21" t="s">
        <v>133</v>
      </c>
      <c r="W98" s="20" t="s">
        <v>962</v>
      </c>
    </row>
    <row r="99" spans="1:23" ht="19.899999999999999" customHeight="1" x14ac:dyDescent="0.3">
      <c r="A99" s="19">
        <v>96</v>
      </c>
      <c r="B99" s="19" t="s">
        <v>967</v>
      </c>
      <c r="C99" s="19" t="s">
        <v>12</v>
      </c>
      <c r="D99" s="20" t="s">
        <v>130</v>
      </c>
      <c r="E99" s="21" t="s">
        <v>131</v>
      </c>
      <c r="F99" s="20" t="s">
        <v>951</v>
      </c>
      <c r="G99" s="21" t="s">
        <v>1311</v>
      </c>
      <c r="H99" s="123">
        <v>0</v>
      </c>
      <c r="I99" s="118">
        <v>0</v>
      </c>
      <c r="J99" s="19">
        <v>0</v>
      </c>
      <c r="L99" s="29" t="s">
        <v>48</v>
      </c>
      <c r="M99" s="30" t="s">
        <v>168</v>
      </c>
      <c r="N99" s="29" t="s">
        <v>48</v>
      </c>
      <c r="O99" s="31">
        <v>0</v>
      </c>
      <c r="P99" s="29" t="s">
        <v>48</v>
      </c>
      <c r="Q99" s="32"/>
      <c r="S99" s="33" t="s">
        <v>680</v>
      </c>
      <c r="T99" s="34" t="s">
        <v>681</v>
      </c>
      <c r="V99" s="22" t="s">
        <v>134</v>
      </c>
      <c r="W99" s="20" t="s">
        <v>962</v>
      </c>
    </row>
    <row r="100" spans="1:23" ht="19.899999999999999" customHeight="1" x14ac:dyDescent="0.3">
      <c r="A100" s="19">
        <v>97</v>
      </c>
      <c r="B100" s="19" t="s">
        <v>967</v>
      </c>
      <c r="C100" s="19" t="s">
        <v>1467</v>
      </c>
      <c r="D100" s="22" t="s">
        <v>132</v>
      </c>
      <c r="E100" s="19" t="s">
        <v>132</v>
      </c>
      <c r="F100" s="21" t="s">
        <v>783</v>
      </c>
      <c r="G100" s="21" t="s">
        <v>1468</v>
      </c>
      <c r="H100" s="123">
        <v>0</v>
      </c>
      <c r="I100" s="118">
        <v>2</v>
      </c>
      <c r="J100" s="19">
        <v>2</v>
      </c>
      <c r="L100" s="29" t="s">
        <v>15</v>
      </c>
      <c r="M100" s="30" t="s">
        <v>415</v>
      </c>
      <c r="N100" s="29" t="s">
        <v>15</v>
      </c>
      <c r="O100" s="31">
        <v>40</v>
      </c>
      <c r="P100" s="29" t="s">
        <v>15</v>
      </c>
      <c r="Q100" s="32"/>
      <c r="S100" s="64" t="s">
        <v>682</v>
      </c>
      <c r="T100" s="34" t="s">
        <v>683</v>
      </c>
      <c r="V100" s="20" t="s">
        <v>306</v>
      </c>
      <c r="W100" s="20" t="s">
        <v>962</v>
      </c>
    </row>
    <row r="101" spans="1:23" ht="19.899999999999999" customHeight="1" x14ac:dyDescent="0.3">
      <c r="A101" s="19">
        <v>98</v>
      </c>
      <c r="B101" s="19" t="s">
        <v>967</v>
      </c>
      <c r="C101" s="19" t="s">
        <v>1469</v>
      </c>
      <c r="D101" s="21" t="s">
        <v>133</v>
      </c>
      <c r="E101" s="21" t="s">
        <v>133</v>
      </c>
      <c r="F101" s="21" t="s">
        <v>718</v>
      </c>
      <c r="G101" s="21" t="s">
        <v>1470</v>
      </c>
      <c r="H101" s="123">
        <v>0</v>
      </c>
      <c r="I101" s="118">
        <v>1</v>
      </c>
      <c r="J101" s="19">
        <v>1</v>
      </c>
      <c r="L101" s="29" t="s">
        <v>84</v>
      </c>
      <c r="M101" s="30" t="s">
        <v>416</v>
      </c>
      <c r="N101" s="29" t="s">
        <v>84</v>
      </c>
      <c r="O101" s="31">
        <v>3</v>
      </c>
      <c r="P101" s="29" t="s">
        <v>84</v>
      </c>
      <c r="Q101" s="32"/>
      <c r="S101" s="33" t="s">
        <v>684</v>
      </c>
      <c r="T101" s="34" t="s">
        <v>685</v>
      </c>
      <c r="V101" s="21" t="s">
        <v>138</v>
      </c>
      <c r="W101" s="20" t="s">
        <v>962</v>
      </c>
    </row>
    <row r="102" spans="1:23" ht="19.899999999999999" customHeight="1" x14ac:dyDescent="0.3">
      <c r="A102" s="19">
        <v>99</v>
      </c>
      <c r="B102" s="19" t="s">
        <v>967</v>
      </c>
      <c r="C102" s="19" t="s">
        <v>1471</v>
      </c>
      <c r="D102" s="22" t="s">
        <v>134</v>
      </c>
      <c r="E102" s="19" t="s">
        <v>134</v>
      </c>
      <c r="F102" s="21" t="s">
        <v>809</v>
      </c>
      <c r="G102" s="21" t="s">
        <v>1472</v>
      </c>
      <c r="H102" s="123">
        <v>2</v>
      </c>
      <c r="I102" s="118">
        <v>0</v>
      </c>
      <c r="J102" s="19">
        <v>2</v>
      </c>
      <c r="L102" s="29" t="s">
        <v>212</v>
      </c>
      <c r="M102" s="30" t="s">
        <v>417</v>
      </c>
      <c r="N102" s="29" t="s">
        <v>212</v>
      </c>
      <c r="O102" s="31">
        <v>10</v>
      </c>
      <c r="P102" s="29" t="s">
        <v>212</v>
      </c>
      <c r="Q102" s="32"/>
      <c r="S102" s="33" t="s">
        <v>686</v>
      </c>
      <c r="T102" s="34" t="s">
        <v>687</v>
      </c>
      <c r="V102" s="20" t="s">
        <v>139</v>
      </c>
      <c r="W102" s="20" t="s">
        <v>968</v>
      </c>
    </row>
    <row r="103" spans="1:23" ht="19.899999999999999" customHeight="1" x14ac:dyDescent="0.3">
      <c r="A103" s="19">
        <v>100</v>
      </c>
      <c r="B103" s="19" t="s">
        <v>962</v>
      </c>
      <c r="C103" s="19" t="s">
        <v>1473</v>
      </c>
      <c r="D103" s="20" t="s">
        <v>135</v>
      </c>
      <c r="E103" s="21" t="s">
        <v>136</v>
      </c>
      <c r="F103" s="21" t="s">
        <v>532</v>
      </c>
      <c r="G103" s="20" t="s">
        <v>1151</v>
      </c>
      <c r="H103" s="123">
        <v>0</v>
      </c>
      <c r="I103" s="118">
        <v>0</v>
      </c>
      <c r="J103" s="19">
        <v>0</v>
      </c>
      <c r="L103" s="29" t="s">
        <v>282</v>
      </c>
      <c r="M103" s="30" t="s">
        <v>418</v>
      </c>
      <c r="N103" s="29" t="s">
        <v>282</v>
      </c>
      <c r="O103" s="31"/>
      <c r="P103" s="29" t="s">
        <v>282</v>
      </c>
      <c r="Q103" s="32">
        <v>1</v>
      </c>
      <c r="S103" s="33" t="s">
        <v>688</v>
      </c>
      <c r="T103" s="34" t="s">
        <v>689</v>
      </c>
      <c r="V103" s="20" t="s">
        <v>140</v>
      </c>
      <c r="W103" s="20" t="s">
        <v>962</v>
      </c>
    </row>
    <row r="104" spans="1:23" ht="19.899999999999999" customHeight="1" x14ac:dyDescent="0.3">
      <c r="A104" s="19">
        <v>101</v>
      </c>
      <c r="B104" s="19" t="s">
        <v>967</v>
      </c>
      <c r="C104" s="19" t="s">
        <v>1473</v>
      </c>
      <c r="D104" s="21" t="s">
        <v>137</v>
      </c>
      <c r="E104" s="21" t="s">
        <v>138</v>
      </c>
      <c r="F104" s="21" t="s">
        <v>726</v>
      </c>
      <c r="G104" s="21" t="s">
        <v>1474</v>
      </c>
      <c r="H104" s="123">
        <v>10</v>
      </c>
      <c r="I104" s="118">
        <v>0</v>
      </c>
      <c r="J104" s="19">
        <v>10</v>
      </c>
      <c r="L104" s="29" t="s">
        <v>8</v>
      </c>
      <c r="M104" s="30" t="s">
        <v>419</v>
      </c>
      <c r="N104" s="29" t="s">
        <v>8</v>
      </c>
      <c r="O104" s="31"/>
      <c r="P104" s="29" t="s">
        <v>8</v>
      </c>
      <c r="Q104" s="32">
        <v>2</v>
      </c>
      <c r="S104" s="33" t="s">
        <v>690</v>
      </c>
      <c r="T104" s="34" t="s">
        <v>691</v>
      </c>
      <c r="V104" s="20" t="s">
        <v>78</v>
      </c>
      <c r="W104" s="20" t="s">
        <v>962</v>
      </c>
    </row>
    <row r="105" spans="1:23" ht="19.899999999999999" customHeight="1" x14ac:dyDescent="0.3">
      <c r="A105" s="19">
        <v>102</v>
      </c>
      <c r="B105" s="19" t="s">
        <v>1416</v>
      </c>
      <c r="C105" s="19" t="s">
        <v>1475</v>
      </c>
      <c r="D105" s="20" t="s">
        <v>139</v>
      </c>
      <c r="E105" s="21" t="s">
        <v>139</v>
      </c>
      <c r="F105" s="21" t="s">
        <v>562</v>
      </c>
      <c r="G105" s="21" t="s">
        <v>1476</v>
      </c>
      <c r="H105" s="123">
        <v>0</v>
      </c>
      <c r="I105" s="118">
        <v>1</v>
      </c>
      <c r="J105" s="19">
        <v>1</v>
      </c>
      <c r="L105" s="29" t="s">
        <v>211</v>
      </c>
      <c r="M105" s="30" t="s">
        <v>420</v>
      </c>
      <c r="N105" s="29" t="s">
        <v>211</v>
      </c>
      <c r="O105" s="31"/>
      <c r="P105" s="29" t="s">
        <v>211</v>
      </c>
      <c r="Q105" s="32">
        <v>4</v>
      </c>
      <c r="S105" s="33" t="s">
        <v>692</v>
      </c>
      <c r="T105" s="34" t="s">
        <v>693</v>
      </c>
      <c r="V105" s="21" t="s">
        <v>81</v>
      </c>
      <c r="W105" s="21" t="s">
        <v>962</v>
      </c>
    </row>
    <row r="106" spans="1:23" ht="19.899999999999999" customHeight="1" x14ac:dyDescent="0.3">
      <c r="A106" s="19">
        <v>103</v>
      </c>
      <c r="B106" s="19" t="s">
        <v>962</v>
      </c>
      <c r="C106" s="19" t="s">
        <v>1477</v>
      </c>
      <c r="D106" s="20" t="s">
        <v>140</v>
      </c>
      <c r="E106" s="21" t="s">
        <v>141</v>
      </c>
      <c r="F106" s="21" t="s">
        <v>508</v>
      </c>
      <c r="G106" s="20" t="s">
        <v>1157</v>
      </c>
      <c r="H106" s="123">
        <v>0</v>
      </c>
      <c r="I106" s="118">
        <v>1</v>
      </c>
      <c r="J106" s="19">
        <v>1</v>
      </c>
      <c r="L106" s="29" t="s">
        <v>86</v>
      </c>
      <c r="M106" s="30" t="s">
        <v>421</v>
      </c>
      <c r="N106" s="29" t="s">
        <v>86</v>
      </c>
      <c r="O106" s="31"/>
      <c r="P106" s="29" t="s">
        <v>86</v>
      </c>
      <c r="Q106" s="32">
        <v>2</v>
      </c>
      <c r="S106" s="33" t="s">
        <v>694</v>
      </c>
      <c r="T106" s="34" t="s">
        <v>695</v>
      </c>
      <c r="V106" s="20" t="s">
        <v>101</v>
      </c>
      <c r="W106" s="20" t="s">
        <v>962</v>
      </c>
    </row>
    <row r="107" spans="1:23" ht="19.899999999999999" customHeight="1" x14ac:dyDescent="0.3">
      <c r="A107" s="19">
        <v>104</v>
      </c>
      <c r="B107" s="19" t="s">
        <v>967</v>
      </c>
      <c r="C107" s="19" t="s">
        <v>1478</v>
      </c>
      <c r="D107" s="20" t="s">
        <v>142</v>
      </c>
      <c r="E107" s="21" t="s">
        <v>142</v>
      </c>
      <c r="F107" s="21" t="s">
        <v>699</v>
      </c>
      <c r="G107" s="21" t="s">
        <v>1479</v>
      </c>
      <c r="H107" s="123">
        <v>0</v>
      </c>
      <c r="I107" s="118">
        <v>1</v>
      </c>
      <c r="J107" s="19">
        <v>1</v>
      </c>
      <c r="L107" s="29" t="s">
        <v>191</v>
      </c>
      <c r="M107" s="30" t="s">
        <v>341</v>
      </c>
      <c r="N107" s="29" t="s">
        <v>191</v>
      </c>
      <c r="O107" s="31">
        <v>10</v>
      </c>
      <c r="P107" s="29" t="s">
        <v>191</v>
      </c>
      <c r="Q107" s="32"/>
      <c r="S107" s="33" t="s">
        <v>696</v>
      </c>
      <c r="T107" s="34" t="s">
        <v>697</v>
      </c>
      <c r="V107" s="20" t="s">
        <v>108</v>
      </c>
      <c r="W107" s="20" t="s">
        <v>962</v>
      </c>
    </row>
    <row r="108" spans="1:23" ht="19.899999999999999" customHeight="1" x14ac:dyDescent="0.3">
      <c r="A108" s="19">
        <v>105</v>
      </c>
      <c r="B108" s="19" t="s">
        <v>979</v>
      </c>
      <c r="C108" s="19" t="s">
        <v>1480</v>
      </c>
      <c r="D108" s="20" t="s">
        <v>143</v>
      </c>
      <c r="E108" s="21" t="s">
        <v>144</v>
      </c>
      <c r="F108" s="21" t="s">
        <v>520</v>
      </c>
      <c r="G108" s="21" t="s">
        <v>1169</v>
      </c>
      <c r="H108" s="123">
        <v>4</v>
      </c>
      <c r="I108" s="118">
        <v>0</v>
      </c>
      <c r="J108" s="19">
        <v>4</v>
      </c>
      <c r="L108" s="29" t="s">
        <v>142</v>
      </c>
      <c r="M108" s="30" t="s">
        <v>422</v>
      </c>
      <c r="N108" s="29" t="s">
        <v>142</v>
      </c>
      <c r="O108" s="31"/>
      <c r="P108" s="29" t="s">
        <v>142</v>
      </c>
      <c r="Q108" s="32">
        <v>1</v>
      </c>
      <c r="S108" s="33" t="s">
        <v>698</v>
      </c>
      <c r="T108" s="34" t="s">
        <v>699</v>
      </c>
      <c r="V108" s="20" t="s">
        <v>181</v>
      </c>
      <c r="W108" s="20" t="s">
        <v>962</v>
      </c>
    </row>
    <row r="109" spans="1:23" ht="19.899999999999999" customHeight="1" x14ac:dyDescent="0.3">
      <c r="A109" s="19">
        <v>106</v>
      </c>
      <c r="B109" s="19" t="s">
        <v>971</v>
      </c>
      <c r="C109" s="19" t="s">
        <v>1481</v>
      </c>
      <c r="D109" s="20" t="s">
        <v>145</v>
      </c>
      <c r="E109" s="21" t="s">
        <v>146</v>
      </c>
      <c r="F109" s="21" t="s">
        <v>582</v>
      </c>
      <c r="G109" s="20" t="s">
        <v>1171</v>
      </c>
      <c r="H109" s="123">
        <v>9</v>
      </c>
      <c r="I109" s="118">
        <v>0</v>
      </c>
      <c r="J109" s="19">
        <v>9</v>
      </c>
      <c r="L109" s="29" t="s">
        <v>195</v>
      </c>
      <c r="M109" s="30" t="s">
        <v>341</v>
      </c>
      <c r="N109" s="29" t="s">
        <v>195</v>
      </c>
      <c r="O109" s="31">
        <v>90</v>
      </c>
      <c r="P109" s="29" t="s">
        <v>195</v>
      </c>
      <c r="Q109" s="32"/>
      <c r="S109" s="33" t="s">
        <v>700</v>
      </c>
      <c r="T109" s="34" t="s">
        <v>701</v>
      </c>
      <c r="V109" s="20" t="s">
        <v>142</v>
      </c>
      <c r="W109" s="21" t="s">
        <v>962</v>
      </c>
    </row>
    <row r="110" spans="1:23" ht="19.899999999999999" customHeight="1" x14ac:dyDescent="0.3">
      <c r="A110" s="19">
        <v>107</v>
      </c>
      <c r="B110" s="19" t="s">
        <v>978</v>
      </c>
      <c r="C110" s="19" t="s">
        <v>1482</v>
      </c>
      <c r="D110" s="21" t="s">
        <v>147</v>
      </c>
      <c r="E110" s="21" t="s">
        <v>148</v>
      </c>
      <c r="F110" s="21" t="s">
        <v>714</v>
      </c>
      <c r="G110" s="21" t="s">
        <v>1483</v>
      </c>
      <c r="H110" s="123">
        <v>12</v>
      </c>
      <c r="I110" s="118">
        <v>0</v>
      </c>
      <c r="J110" s="19">
        <v>12</v>
      </c>
      <c r="L110" s="29" t="s">
        <v>189</v>
      </c>
      <c r="M110" s="30" t="s">
        <v>341</v>
      </c>
      <c r="N110" s="29" t="s">
        <v>189</v>
      </c>
      <c r="O110" s="31">
        <v>0</v>
      </c>
      <c r="P110" s="29" t="s">
        <v>189</v>
      </c>
      <c r="Q110" s="32"/>
      <c r="S110" s="33" t="s">
        <v>702</v>
      </c>
      <c r="T110" s="34"/>
      <c r="V110" s="20" t="s">
        <v>144</v>
      </c>
      <c r="W110" s="20" t="s">
        <v>970</v>
      </c>
    </row>
    <row r="111" spans="1:23" ht="19.899999999999999" customHeight="1" x14ac:dyDescent="0.3">
      <c r="A111" s="19">
        <v>108</v>
      </c>
      <c r="B111" s="19" t="s">
        <v>975</v>
      </c>
      <c r="C111" s="19" t="s">
        <v>1484</v>
      </c>
      <c r="D111" s="20" t="s">
        <v>149</v>
      </c>
      <c r="E111" s="21" t="s">
        <v>150</v>
      </c>
      <c r="F111" s="21" t="s">
        <v>538</v>
      </c>
      <c r="G111" s="21" t="s">
        <v>1485</v>
      </c>
      <c r="H111" s="123">
        <v>12</v>
      </c>
      <c r="I111" s="118">
        <v>0</v>
      </c>
      <c r="J111" s="19">
        <v>12</v>
      </c>
      <c r="L111" s="29" t="s">
        <v>19</v>
      </c>
      <c r="M111" s="30" t="s">
        <v>33</v>
      </c>
      <c r="N111" s="29" t="s">
        <v>19</v>
      </c>
      <c r="O111" s="31"/>
      <c r="P111" s="29" t="s">
        <v>19</v>
      </c>
      <c r="Q111" s="32">
        <v>2</v>
      </c>
      <c r="S111" s="33" t="s">
        <v>703</v>
      </c>
      <c r="T111" s="34" t="s">
        <v>704</v>
      </c>
      <c r="V111" s="20" t="s">
        <v>307</v>
      </c>
      <c r="W111" s="20" t="s">
        <v>971</v>
      </c>
    </row>
    <row r="112" spans="1:23" ht="19.899999999999999" customHeight="1" x14ac:dyDescent="0.3">
      <c r="A112" s="19">
        <v>109</v>
      </c>
      <c r="B112" s="19" t="s">
        <v>1486</v>
      </c>
      <c r="C112" s="19" t="s">
        <v>151</v>
      </c>
      <c r="D112" s="19"/>
      <c r="E112" s="19" t="s">
        <v>152</v>
      </c>
      <c r="F112" s="20" t="s">
        <v>952</v>
      </c>
      <c r="G112" s="21" t="s">
        <v>1487</v>
      </c>
      <c r="L112" s="29" t="s">
        <v>197</v>
      </c>
      <c r="M112" s="30" t="s">
        <v>341</v>
      </c>
      <c r="N112" s="29" t="s">
        <v>197</v>
      </c>
      <c r="O112" s="31">
        <v>0</v>
      </c>
      <c r="P112" s="29" t="s">
        <v>197</v>
      </c>
      <c r="Q112" s="32"/>
      <c r="S112" s="33" t="s">
        <v>705</v>
      </c>
      <c r="T112" s="63" t="s">
        <v>706</v>
      </c>
      <c r="V112" s="21" t="s">
        <v>148</v>
      </c>
      <c r="W112" s="20" t="s">
        <v>964</v>
      </c>
    </row>
    <row r="113" spans="1:23" ht="19.899999999999999" customHeight="1" x14ac:dyDescent="0.3">
      <c r="A113" s="19">
        <v>110</v>
      </c>
      <c r="B113" s="19" t="s">
        <v>967</v>
      </c>
      <c r="C113" s="19" t="s">
        <v>1488</v>
      </c>
      <c r="D113" s="20" t="s">
        <v>153</v>
      </c>
      <c r="E113" s="21" t="s">
        <v>153</v>
      </c>
      <c r="F113" s="21" t="s">
        <v>734</v>
      </c>
      <c r="G113" s="21" t="s">
        <v>1489</v>
      </c>
      <c r="H113" s="123">
        <v>2</v>
      </c>
      <c r="I113" s="118">
        <v>0</v>
      </c>
      <c r="J113" s="19">
        <v>2</v>
      </c>
      <c r="L113" s="29" t="s">
        <v>52</v>
      </c>
      <c r="M113" s="30" t="s">
        <v>423</v>
      </c>
      <c r="N113" s="29" t="s">
        <v>52</v>
      </c>
      <c r="O113" s="31"/>
      <c r="P113" s="29" t="s">
        <v>52</v>
      </c>
      <c r="Q113" s="32">
        <v>2</v>
      </c>
      <c r="S113" s="33" t="s">
        <v>707</v>
      </c>
      <c r="T113" s="34" t="s">
        <v>708</v>
      </c>
      <c r="V113" s="20" t="s">
        <v>150</v>
      </c>
      <c r="W113" s="20" t="s">
        <v>969</v>
      </c>
    </row>
    <row r="114" spans="1:23" ht="19.899999999999999" customHeight="1" x14ac:dyDescent="0.3">
      <c r="A114" s="19">
        <v>111</v>
      </c>
      <c r="B114" s="19" t="s">
        <v>967</v>
      </c>
      <c r="C114" s="19" t="s">
        <v>1490</v>
      </c>
      <c r="D114" s="20" t="s">
        <v>154</v>
      </c>
      <c r="E114" s="21" t="s">
        <v>154</v>
      </c>
      <c r="F114" s="21" t="s">
        <v>778</v>
      </c>
      <c r="G114" s="21" t="s">
        <v>1358</v>
      </c>
      <c r="H114" s="123">
        <v>2</v>
      </c>
      <c r="I114" s="118">
        <v>0</v>
      </c>
      <c r="J114" s="19">
        <v>2</v>
      </c>
      <c r="L114" s="29" t="s">
        <v>209</v>
      </c>
      <c r="M114" s="30" t="s">
        <v>424</v>
      </c>
      <c r="N114" s="29" t="s">
        <v>209</v>
      </c>
      <c r="O114" s="31"/>
      <c r="P114" s="29" t="s">
        <v>209</v>
      </c>
      <c r="Q114" s="32">
        <v>2</v>
      </c>
      <c r="S114" s="33" t="s">
        <v>709</v>
      </c>
      <c r="T114" s="34" t="s">
        <v>710</v>
      </c>
      <c r="V114" s="20" t="s">
        <v>152</v>
      </c>
      <c r="W114" s="20" t="s">
        <v>972</v>
      </c>
    </row>
    <row r="115" spans="1:23" ht="19.899999999999999" customHeight="1" x14ac:dyDescent="0.3">
      <c r="A115" s="19">
        <v>112</v>
      </c>
      <c r="B115" s="19" t="s">
        <v>967</v>
      </c>
      <c r="C115" s="19" t="s">
        <v>1491</v>
      </c>
      <c r="D115" s="20" t="s">
        <v>155</v>
      </c>
      <c r="E115" s="21" t="s">
        <v>155</v>
      </c>
      <c r="F115" s="21" t="s">
        <v>546</v>
      </c>
      <c r="G115" s="21" t="s">
        <v>1358</v>
      </c>
      <c r="H115" s="123">
        <v>6</v>
      </c>
      <c r="I115" s="118">
        <v>0</v>
      </c>
      <c r="J115" s="19">
        <v>6</v>
      </c>
      <c r="L115" s="29" t="s">
        <v>57</v>
      </c>
      <c r="M115" s="30" t="s">
        <v>425</v>
      </c>
      <c r="N115" s="29" t="s">
        <v>57</v>
      </c>
      <c r="O115" s="31">
        <v>2</v>
      </c>
      <c r="P115" s="29" t="s">
        <v>57</v>
      </c>
      <c r="Q115" s="32"/>
      <c r="S115" s="33" t="s">
        <v>711</v>
      </c>
      <c r="T115" s="34" t="s">
        <v>712</v>
      </c>
      <c r="V115" s="20" t="s">
        <v>153</v>
      </c>
      <c r="W115" s="20" t="s">
        <v>962</v>
      </c>
    </row>
    <row r="116" spans="1:23" ht="19.899999999999999" customHeight="1" x14ac:dyDescent="0.3">
      <c r="A116" s="19">
        <v>113</v>
      </c>
      <c r="B116" s="19" t="s">
        <v>967</v>
      </c>
      <c r="C116" s="19" t="s">
        <v>1492</v>
      </c>
      <c r="D116" s="20" t="s">
        <v>156</v>
      </c>
      <c r="E116" s="21" t="s">
        <v>156</v>
      </c>
      <c r="F116" s="21" t="s">
        <v>552</v>
      </c>
      <c r="G116" s="21" t="s">
        <v>1493</v>
      </c>
      <c r="H116" s="123">
        <v>4</v>
      </c>
      <c r="I116" s="118">
        <v>0</v>
      </c>
      <c r="J116" s="19">
        <v>4</v>
      </c>
      <c r="L116" s="50" t="s">
        <v>147</v>
      </c>
      <c r="M116" s="54" t="s">
        <v>240</v>
      </c>
      <c r="N116" s="50" t="s">
        <v>147</v>
      </c>
      <c r="O116" s="61">
        <v>12</v>
      </c>
      <c r="P116" s="50" t="s">
        <v>147</v>
      </c>
      <c r="Q116" s="62"/>
      <c r="S116" s="65" t="s">
        <v>713</v>
      </c>
      <c r="T116" s="63" t="s">
        <v>714</v>
      </c>
      <c r="V116" s="20" t="s">
        <v>154</v>
      </c>
      <c r="W116" s="20" t="s">
        <v>962</v>
      </c>
    </row>
    <row r="117" spans="1:23" ht="19.899999999999999" customHeight="1" x14ac:dyDescent="0.3">
      <c r="A117" s="19">
        <v>114</v>
      </c>
      <c r="B117" s="19" t="s">
        <v>967</v>
      </c>
      <c r="C117" s="19" t="s">
        <v>1494</v>
      </c>
      <c r="D117" s="22" t="s">
        <v>157</v>
      </c>
      <c r="E117" s="19" t="s">
        <v>158</v>
      </c>
      <c r="F117" s="21" t="s">
        <v>822</v>
      </c>
      <c r="G117" s="21" t="s">
        <v>1495</v>
      </c>
      <c r="H117" s="123">
        <v>16</v>
      </c>
      <c r="I117" s="118">
        <v>0</v>
      </c>
      <c r="J117" s="19">
        <v>16</v>
      </c>
      <c r="L117" s="50" t="s">
        <v>129</v>
      </c>
      <c r="M117" s="54" t="s">
        <v>426</v>
      </c>
      <c r="N117" s="50" t="s">
        <v>129</v>
      </c>
      <c r="O117" s="61">
        <v>1</v>
      </c>
      <c r="P117" s="50" t="s">
        <v>129</v>
      </c>
      <c r="Q117" s="62">
        <v>0</v>
      </c>
      <c r="S117" s="66" t="s">
        <v>715</v>
      </c>
      <c r="T117" s="63" t="s">
        <v>716</v>
      </c>
      <c r="V117" s="20" t="s">
        <v>155</v>
      </c>
      <c r="W117" s="20" t="s">
        <v>967</v>
      </c>
    </row>
    <row r="118" spans="1:23" ht="19.899999999999999" customHeight="1" x14ac:dyDescent="0.3">
      <c r="A118" s="19">
        <v>115</v>
      </c>
      <c r="B118" s="19" t="s">
        <v>967</v>
      </c>
      <c r="C118" s="19" t="s">
        <v>1496</v>
      </c>
      <c r="D118" s="20" t="s">
        <v>159</v>
      </c>
      <c r="E118" s="21" t="s">
        <v>159</v>
      </c>
      <c r="F118" s="21" t="s">
        <v>742</v>
      </c>
      <c r="G118" s="21" t="s">
        <v>1497</v>
      </c>
      <c r="H118" s="123">
        <v>0</v>
      </c>
      <c r="I118" s="118">
        <v>1</v>
      </c>
      <c r="J118" s="19">
        <v>1</v>
      </c>
      <c r="L118" s="50" t="s">
        <v>133</v>
      </c>
      <c r="M118" s="54" t="s">
        <v>427</v>
      </c>
      <c r="N118" s="50" t="s">
        <v>133</v>
      </c>
      <c r="O118" s="61"/>
      <c r="P118" s="50" t="s">
        <v>133</v>
      </c>
      <c r="Q118" s="62">
        <v>1</v>
      </c>
      <c r="S118" s="58" t="s">
        <v>717</v>
      </c>
      <c r="T118" s="63" t="s">
        <v>718</v>
      </c>
      <c r="V118" s="20" t="s">
        <v>156</v>
      </c>
      <c r="W118" s="20" t="s">
        <v>962</v>
      </c>
    </row>
    <row r="119" spans="1:23" ht="19.899999999999999" customHeight="1" x14ac:dyDescent="0.3">
      <c r="A119" s="19">
        <v>116</v>
      </c>
      <c r="B119" s="19" t="s">
        <v>967</v>
      </c>
      <c r="C119" s="19" t="s">
        <v>1498</v>
      </c>
      <c r="D119" s="20" t="s">
        <v>160</v>
      </c>
      <c r="E119" s="21" t="s">
        <v>161</v>
      </c>
      <c r="F119" s="21" t="s">
        <v>746</v>
      </c>
      <c r="G119" s="21" t="s">
        <v>1499</v>
      </c>
      <c r="H119" s="123">
        <v>4</v>
      </c>
      <c r="I119" s="118">
        <v>0</v>
      </c>
      <c r="J119" s="19">
        <v>4</v>
      </c>
      <c r="L119" s="50" t="s">
        <v>66</v>
      </c>
      <c r="M119" s="54" t="s">
        <v>428</v>
      </c>
      <c r="N119" s="50" t="s">
        <v>66</v>
      </c>
      <c r="O119" s="61">
        <v>6</v>
      </c>
      <c r="P119" s="50" t="s">
        <v>66</v>
      </c>
      <c r="Q119" s="62"/>
      <c r="S119" s="58" t="s">
        <v>719</v>
      </c>
      <c r="T119" s="63" t="s">
        <v>720</v>
      </c>
      <c r="V119" s="22" t="s">
        <v>158</v>
      </c>
      <c r="W119" s="20" t="s">
        <v>962</v>
      </c>
    </row>
    <row r="120" spans="1:23" ht="19.899999999999999" customHeight="1" x14ac:dyDescent="0.3">
      <c r="A120" s="19">
        <v>117</v>
      </c>
      <c r="B120" s="19" t="s">
        <v>962</v>
      </c>
      <c r="C120" s="19" t="s">
        <v>1353</v>
      </c>
      <c r="D120" s="20" t="s">
        <v>162</v>
      </c>
      <c r="E120" s="21" t="s">
        <v>163</v>
      </c>
      <c r="F120" s="21" t="s">
        <v>635</v>
      </c>
      <c r="G120" s="20" t="s">
        <v>1189</v>
      </c>
      <c r="H120" s="123">
        <v>8</v>
      </c>
      <c r="I120" s="118">
        <v>0</v>
      </c>
      <c r="J120" s="19">
        <v>8</v>
      </c>
      <c r="L120" s="50" t="s">
        <v>113</v>
      </c>
      <c r="M120" s="54" t="s">
        <v>429</v>
      </c>
      <c r="N120" s="50" t="s">
        <v>113</v>
      </c>
      <c r="O120" s="61"/>
      <c r="P120" s="50" t="s">
        <v>113</v>
      </c>
      <c r="Q120" s="62">
        <v>2</v>
      </c>
      <c r="S120" s="58" t="s">
        <v>721</v>
      </c>
      <c r="T120" s="63" t="s">
        <v>722</v>
      </c>
      <c r="V120" s="20" t="s">
        <v>159</v>
      </c>
      <c r="W120" s="20" t="s">
        <v>962</v>
      </c>
    </row>
    <row r="121" spans="1:23" ht="19.899999999999999" customHeight="1" x14ac:dyDescent="0.3">
      <c r="A121" s="19">
        <v>118</v>
      </c>
      <c r="B121" s="19" t="s">
        <v>967</v>
      </c>
      <c r="C121" s="19" t="s">
        <v>1500</v>
      </c>
      <c r="D121" s="20" t="s">
        <v>164</v>
      </c>
      <c r="E121" s="21" t="s">
        <v>165</v>
      </c>
      <c r="F121" s="21" t="s">
        <v>540</v>
      </c>
      <c r="G121" s="21" t="s">
        <v>1501</v>
      </c>
      <c r="H121" s="123">
        <v>6</v>
      </c>
      <c r="I121" s="118">
        <v>0</v>
      </c>
      <c r="J121" s="19">
        <v>6</v>
      </c>
      <c r="L121" s="50" t="s">
        <v>193</v>
      </c>
      <c r="M121" s="54" t="s">
        <v>341</v>
      </c>
      <c r="N121" s="50" t="s">
        <v>193</v>
      </c>
      <c r="O121" s="61">
        <v>10</v>
      </c>
      <c r="P121" s="50" t="s">
        <v>193</v>
      </c>
      <c r="Q121" s="62"/>
      <c r="S121" s="58" t="s">
        <v>723</v>
      </c>
      <c r="T121" s="63" t="s">
        <v>724</v>
      </c>
      <c r="V121" s="20" t="s">
        <v>161</v>
      </c>
      <c r="W121" s="20" t="s">
        <v>962</v>
      </c>
    </row>
    <row r="122" spans="1:23" ht="19.899999999999999" customHeight="1" x14ac:dyDescent="0.3">
      <c r="A122" s="19">
        <v>119</v>
      </c>
      <c r="B122" s="19" t="s">
        <v>967</v>
      </c>
      <c r="C122" s="19" t="s">
        <v>1353</v>
      </c>
      <c r="D122" s="22" t="s">
        <v>166</v>
      </c>
      <c r="E122" s="19" t="s">
        <v>167</v>
      </c>
      <c r="F122" s="21" t="s">
        <v>820</v>
      </c>
      <c r="G122" s="21" t="s">
        <v>1422</v>
      </c>
      <c r="H122" s="123">
        <v>0</v>
      </c>
      <c r="I122" s="118">
        <v>0</v>
      </c>
      <c r="J122" s="19">
        <v>0</v>
      </c>
      <c r="L122" s="50" t="s">
        <v>137</v>
      </c>
      <c r="M122" s="54" t="s">
        <v>341</v>
      </c>
      <c r="N122" s="50" t="s">
        <v>137</v>
      </c>
      <c r="O122" s="61">
        <v>10</v>
      </c>
      <c r="P122" s="50" t="s">
        <v>137</v>
      </c>
      <c r="Q122" s="62"/>
      <c r="S122" s="58" t="s">
        <v>725</v>
      </c>
      <c r="T122" s="63" t="s">
        <v>726</v>
      </c>
      <c r="V122" s="20" t="s">
        <v>308</v>
      </c>
      <c r="W122" s="20" t="s">
        <v>962</v>
      </c>
    </row>
    <row r="123" spans="1:23" ht="19.899999999999999" customHeight="1" x14ac:dyDescent="0.3">
      <c r="A123" s="19">
        <v>120</v>
      </c>
      <c r="B123" s="19" t="s">
        <v>962</v>
      </c>
      <c r="C123" s="19" t="s">
        <v>168</v>
      </c>
      <c r="D123" s="19"/>
      <c r="E123" s="19" t="s">
        <v>169</v>
      </c>
      <c r="F123" s="21" t="s">
        <v>953</v>
      </c>
      <c r="G123" s="20" t="s">
        <v>1193</v>
      </c>
      <c r="L123" s="50" t="s">
        <v>58</v>
      </c>
      <c r="M123" s="54" t="s">
        <v>430</v>
      </c>
      <c r="N123" s="50" t="s">
        <v>58</v>
      </c>
      <c r="O123" s="61">
        <v>10</v>
      </c>
      <c r="P123" s="50" t="s">
        <v>58</v>
      </c>
      <c r="Q123" s="62"/>
      <c r="S123" s="58" t="s">
        <v>727</v>
      </c>
      <c r="T123" s="63" t="s">
        <v>728</v>
      </c>
      <c r="V123" s="20" t="s">
        <v>165</v>
      </c>
      <c r="W123" s="20" t="s">
        <v>962</v>
      </c>
    </row>
    <row r="124" spans="1:23" ht="19.899999999999999" customHeight="1" x14ac:dyDescent="0.3">
      <c r="A124" s="19">
        <v>121</v>
      </c>
      <c r="B124" s="19" t="s">
        <v>967</v>
      </c>
      <c r="C124" s="19" t="s">
        <v>1502</v>
      </c>
      <c r="D124" s="20" t="s">
        <v>170</v>
      </c>
      <c r="E124" s="21" t="s">
        <v>170</v>
      </c>
      <c r="F124" s="21" t="s">
        <v>558</v>
      </c>
      <c r="G124" s="21" t="s">
        <v>1503</v>
      </c>
      <c r="H124" s="123">
        <v>4</v>
      </c>
      <c r="I124" s="118">
        <v>0</v>
      </c>
      <c r="J124" s="19">
        <v>4</v>
      </c>
      <c r="L124" s="50" t="s">
        <v>201</v>
      </c>
      <c r="M124" s="54" t="s">
        <v>431</v>
      </c>
      <c r="N124" s="50" t="s">
        <v>201</v>
      </c>
      <c r="O124" s="61"/>
      <c r="P124" s="50" t="s">
        <v>201</v>
      </c>
      <c r="Q124" s="62">
        <v>2</v>
      </c>
      <c r="S124" s="58" t="s">
        <v>729</v>
      </c>
      <c r="T124" s="63" t="s">
        <v>730</v>
      </c>
      <c r="V124" s="22" t="s">
        <v>167</v>
      </c>
      <c r="W124" s="20" t="s">
        <v>962</v>
      </c>
    </row>
    <row r="125" spans="1:23" ht="19.899999999999999" customHeight="1" x14ac:dyDescent="0.3">
      <c r="A125" s="19">
        <v>122</v>
      </c>
      <c r="B125" s="19" t="s">
        <v>967</v>
      </c>
      <c r="C125" s="19" t="s">
        <v>1504</v>
      </c>
      <c r="D125" s="20" t="s">
        <v>171</v>
      </c>
      <c r="E125" s="21" t="s">
        <v>172</v>
      </c>
      <c r="F125" s="21" t="s">
        <v>661</v>
      </c>
      <c r="G125" s="21" t="s">
        <v>1505</v>
      </c>
      <c r="H125" s="123">
        <v>0</v>
      </c>
      <c r="I125" s="118">
        <v>1</v>
      </c>
      <c r="J125" s="19">
        <v>1</v>
      </c>
      <c r="L125" s="50" t="s">
        <v>106</v>
      </c>
      <c r="M125" s="54" t="s">
        <v>432</v>
      </c>
      <c r="N125" s="50" t="s">
        <v>106</v>
      </c>
      <c r="O125" s="61">
        <v>4</v>
      </c>
      <c r="P125" s="50" t="s">
        <v>106</v>
      </c>
      <c r="Q125" s="62"/>
      <c r="S125" s="58" t="s">
        <v>731</v>
      </c>
      <c r="T125" s="63" t="s">
        <v>732</v>
      </c>
      <c r="V125" s="22" t="s">
        <v>309</v>
      </c>
      <c r="W125" s="20" t="s">
        <v>962</v>
      </c>
    </row>
    <row r="126" spans="1:23" ht="19.899999999999999" customHeight="1" x14ac:dyDescent="0.3">
      <c r="A126" s="19">
        <v>123</v>
      </c>
      <c r="B126" s="19" t="s">
        <v>967</v>
      </c>
      <c r="C126" s="19" t="s">
        <v>1506</v>
      </c>
      <c r="D126" s="20" t="s">
        <v>173</v>
      </c>
      <c r="E126" s="21" t="s">
        <v>173</v>
      </c>
      <c r="F126" s="21" t="s">
        <v>736</v>
      </c>
      <c r="G126" s="21" t="s">
        <v>1507</v>
      </c>
      <c r="H126" s="123">
        <v>6</v>
      </c>
      <c r="I126" s="118">
        <v>0</v>
      </c>
      <c r="J126" s="19">
        <v>6</v>
      </c>
      <c r="L126" s="29" t="s">
        <v>153</v>
      </c>
      <c r="M126" s="30" t="s">
        <v>433</v>
      </c>
      <c r="N126" s="29" t="s">
        <v>153</v>
      </c>
      <c r="O126" s="31">
        <v>2</v>
      </c>
      <c r="P126" s="29" t="s">
        <v>153</v>
      </c>
      <c r="Q126" s="32"/>
      <c r="S126" s="33" t="s">
        <v>733</v>
      </c>
      <c r="T126" s="63" t="s">
        <v>734</v>
      </c>
      <c r="V126" s="20" t="s">
        <v>170</v>
      </c>
      <c r="W126" s="20" t="s">
        <v>962</v>
      </c>
    </row>
    <row r="127" spans="1:23" ht="19.899999999999999" customHeight="1" x14ac:dyDescent="0.3">
      <c r="A127" s="19">
        <v>124</v>
      </c>
      <c r="B127" s="19" t="s">
        <v>967</v>
      </c>
      <c r="C127" s="19" t="s">
        <v>1508</v>
      </c>
      <c r="D127" s="21" t="s">
        <v>174</v>
      </c>
      <c r="E127" s="21" t="s">
        <v>174</v>
      </c>
      <c r="F127" s="21" t="s">
        <v>677</v>
      </c>
      <c r="G127" s="21" t="s">
        <v>1509</v>
      </c>
      <c r="H127" s="123">
        <v>0</v>
      </c>
      <c r="I127" s="118">
        <v>1</v>
      </c>
      <c r="J127" s="19">
        <v>1</v>
      </c>
      <c r="L127" s="29" t="s">
        <v>173</v>
      </c>
      <c r="M127" s="30" t="s">
        <v>434</v>
      </c>
      <c r="N127" s="29" t="s">
        <v>173</v>
      </c>
      <c r="O127" s="31">
        <v>6</v>
      </c>
      <c r="P127" s="29" t="s">
        <v>173</v>
      </c>
      <c r="Q127" s="32"/>
      <c r="S127" s="33" t="s">
        <v>735</v>
      </c>
      <c r="T127" s="34" t="s">
        <v>736</v>
      </c>
      <c r="V127" s="20" t="s">
        <v>172</v>
      </c>
      <c r="W127" s="20" t="s">
        <v>962</v>
      </c>
    </row>
    <row r="128" spans="1:23" ht="19.899999999999999" customHeight="1" x14ac:dyDescent="0.3">
      <c r="A128" s="19">
        <v>125</v>
      </c>
      <c r="B128" s="19" t="s">
        <v>967</v>
      </c>
      <c r="C128" s="19" t="s">
        <v>1510</v>
      </c>
      <c r="D128" s="20" t="s">
        <v>175</v>
      </c>
      <c r="E128" s="21" t="s">
        <v>175</v>
      </c>
      <c r="F128" s="21" t="s">
        <v>573</v>
      </c>
      <c r="G128" s="21" t="s">
        <v>1511</v>
      </c>
      <c r="H128" s="123">
        <v>24</v>
      </c>
      <c r="I128" s="118">
        <v>0</v>
      </c>
      <c r="J128" s="19">
        <v>24</v>
      </c>
      <c r="L128" s="29" t="s">
        <v>181</v>
      </c>
      <c r="M128" s="30" t="s">
        <v>435</v>
      </c>
      <c r="N128" s="29" t="s">
        <v>181</v>
      </c>
      <c r="O128" s="31"/>
      <c r="P128" s="29" t="s">
        <v>181</v>
      </c>
      <c r="Q128" s="32">
        <v>1</v>
      </c>
      <c r="S128" s="33" t="s">
        <v>737</v>
      </c>
      <c r="T128" s="34" t="s">
        <v>738</v>
      </c>
      <c r="V128" s="20" t="s">
        <v>173</v>
      </c>
      <c r="W128" s="20" t="s">
        <v>962</v>
      </c>
    </row>
    <row r="129" spans="1:23" ht="19.899999999999999" customHeight="1" x14ac:dyDescent="0.3">
      <c r="A129" s="19">
        <v>126</v>
      </c>
      <c r="B129" s="19" t="s">
        <v>967</v>
      </c>
      <c r="C129" s="19" t="s">
        <v>1512</v>
      </c>
      <c r="D129" s="20" t="s">
        <v>176</v>
      </c>
      <c r="E129" s="21" t="s">
        <v>176</v>
      </c>
      <c r="F129" s="21" t="s">
        <v>584</v>
      </c>
      <c r="G129" s="21" t="s">
        <v>1513</v>
      </c>
      <c r="H129" s="123">
        <v>2</v>
      </c>
      <c r="I129" s="118">
        <v>0</v>
      </c>
      <c r="J129" s="19">
        <v>2</v>
      </c>
      <c r="L129" s="35" t="s">
        <v>436</v>
      </c>
      <c r="M129" s="56" t="s">
        <v>386</v>
      </c>
      <c r="N129" s="35" t="s">
        <v>436</v>
      </c>
      <c r="O129" s="37"/>
      <c r="P129" s="35" t="s">
        <v>436</v>
      </c>
      <c r="Q129" s="38">
        <v>0</v>
      </c>
      <c r="S129" s="35" t="s">
        <v>739</v>
      </c>
      <c r="T129" s="57" t="s">
        <v>740</v>
      </c>
      <c r="V129" s="21" t="s">
        <v>174</v>
      </c>
      <c r="W129" s="21" t="s">
        <v>962</v>
      </c>
    </row>
    <row r="130" spans="1:23" ht="19.899999999999999" customHeight="1" x14ac:dyDescent="0.3">
      <c r="A130" s="19">
        <v>127</v>
      </c>
      <c r="B130" s="19" t="s">
        <v>967</v>
      </c>
      <c r="C130" s="19" t="s">
        <v>1514</v>
      </c>
      <c r="D130" s="20" t="s">
        <v>177</v>
      </c>
      <c r="E130" s="21" t="s">
        <v>177</v>
      </c>
      <c r="F130" s="21" t="s">
        <v>592</v>
      </c>
      <c r="G130" s="21" t="s">
        <v>1515</v>
      </c>
      <c r="H130" s="123">
        <v>0</v>
      </c>
      <c r="I130" s="118">
        <v>2</v>
      </c>
      <c r="J130" s="19">
        <v>2</v>
      </c>
      <c r="L130" s="29" t="s">
        <v>159</v>
      </c>
      <c r="M130" s="30" t="s">
        <v>437</v>
      </c>
      <c r="N130" s="29" t="s">
        <v>159</v>
      </c>
      <c r="O130" s="31"/>
      <c r="P130" s="29" t="s">
        <v>159</v>
      </c>
      <c r="Q130" s="32">
        <v>1</v>
      </c>
      <c r="S130" s="33" t="s">
        <v>741</v>
      </c>
      <c r="T130" s="34" t="s">
        <v>742</v>
      </c>
      <c r="V130" s="20" t="s">
        <v>175</v>
      </c>
      <c r="W130" s="20" t="s">
        <v>962</v>
      </c>
    </row>
    <row r="131" spans="1:23" ht="19.899999999999999" customHeight="1" x14ac:dyDescent="0.3">
      <c r="A131" s="19">
        <v>128</v>
      </c>
      <c r="B131" s="19" t="s">
        <v>1395</v>
      </c>
      <c r="C131" s="19" t="s">
        <v>1516</v>
      </c>
      <c r="D131" s="20" t="s">
        <v>178</v>
      </c>
      <c r="E131" s="21" t="s">
        <v>179</v>
      </c>
      <c r="F131" s="21" t="s">
        <v>770</v>
      </c>
      <c r="G131" s="21" t="s">
        <v>1517</v>
      </c>
      <c r="H131" s="123">
        <v>4</v>
      </c>
      <c r="I131" s="118">
        <v>0</v>
      </c>
      <c r="J131" s="19">
        <v>4</v>
      </c>
      <c r="L131" s="29" t="s">
        <v>188</v>
      </c>
      <c r="M131" s="30" t="s">
        <v>438</v>
      </c>
      <c r="N131" s="29" t="s">
        <v>188</v>
      </c>
      <c r="O131" s="31"/>
      <c r="P131" s="29" t="s">
        <v>188</v>
      </c>
      <c r="Q131" s="32">
        <v>2</v>
      </c>
      <c r="S131" s="33" t="s">
        <v>743</v>
      </c>
      <c r="T131" s="34" t="s">
        <v>744</v>
      </c>
      <c r="V131" s="20" t="s">
        <v>176</v>
      </c>
      <c r="W131" s="20" t="s">
        <v>962</v>
      </c>
    </row>
    <row r="132" spans="1:23" ht="19.899999999999999" customHeight="1" x14ac:dyDescent="0.3">
      <c r="A132" s="19">
        <v>129</v>
      </c>
      <c r="B132" s="19" t="s">
        <v>967</v>
      </c>
      <c r="C132" s="19" t="s">
        <v>1518</v>
      </c>
      <c r="D132" s="52" t="s">
        <v>180</v>
      </c>
      <c r="E132" s="53" t="s">
        <v>180</v>
      </c>
      <c r="F132" s="21" t="s">
        <v>512</v>
      </c>
      <c r="G132" s="21" t="s">
        <v>1211</v>
      </c>
      <c r="H132" s="123">
        <v>4</v>
      </c>
      <c r="I132" s="118">
        <v>0</v>
      </c>
      <c r="J132" s="19">
        <v>4</v>
      </c>
      <c r="L132" s="29" t="s">
        <v>160</v>
      </c>
      <c r="M132" s="30" t="s">
        <v>439</v>
      </c>
      <c r="N132" s="29" t="s">
        <v>160</v>
      </c>
      <c r="O132" s="31">
        <v>4</v>
      </c>
      <c r="P132" s="29" t="s">
        <v>160</v>
      </c>
      <c r="Q132" s="32"/>
      <c r="S132" s="33" t="s">
        <v>745</v>
      </c>
      <c r="T132" s="34" t="s">
        <v>746</v>
      </c>
      <c r="V132" s="20" t="s">
        <v>177</v>
      </c>
      <c r="W132" s="20" t="s">
        <v>962</v>
      </c>
    </row>
    <row r="133" spans="1:23" ht="19.899999999999999" customHeight="1" x14ac:dyDescent="0.3">
      <c r="A133" s="19">
        <v>130</v>
      </c>
      <c r="B133" s="19" t="s">
        <v>967</v>
      </c>
      <c r="C133" s="19" t="s">
        <v>1519</v>
      </c>
      <c r="D133" s="20" t="s">
        <v>181</v>
      </c>
      <c r="E133" s="21" t="s">
        <v>181</v>
      </c>
      <c r="F133" s="21" t="s">
        <v>738</v>
      </c>
      <c r="G133" s="21" t="s">
        <v>1520</v>
      </c>
      <c r="H133" s="123">
        <v>0</v>
      </c>
      <c r="I133" s="118">
        <v>1</v>
      </c>
      <c r="J133" s="19">
        <v>1</v>
      </c>
      <c r="L133" s="29" t="s">
        <v>41</v>
      </c>
      <c r="M133" s="30" t="s">
        <v>403</v>
      </c>
      <c r="N133" s="29" t="s">
        <v>41</v>
      </c>
      <c r="O133" s="31"/>
      <c r="P133" s="29" t="s">
        <v>41</v>
      </c>
      <c r="Q133" s="32">
        <v>0</v>
      </c>
      <c r="S133" s="33" t="s">
        <v>747</v>
      </c>
      <c r="T133" s="67" t="s">
        <v>748</v>
      </c>
      <c r="V133" s="20" t="s">
        <v>179</v>
      </c>
      <c r="W133" s="20" t="s">
        <v>966</v>
      </c>
    </row>
    <row r="134" spans="1:23" ht="19.899999999999999" customHeight="1" x14ac:dyDescent="0.3">
      <c r="A134" s="19">
        <v>131</v>
      </c>
      <c r="B134" s="19" t="s">
        <v>967</v>
      </c>
      <c r="C134" s="19" t="s">
        <v>1521</v>
      </c>
      <c r="D134" s="20" t="s">
        <v>182</v>
      </c>
      <c r="E134" s="21" t="s">
        <v>182</v>
      </c>
      <c r="F134" s="21" t="s">
        <v>544</v>
      </c>
      <c r="G134" s="21" t="s">
        <v>1522</v>
      </c>
      <c r="H134" s="123">
        <v>0</v>
      </c>
      <c r="I134" s="118">
        <v>2</v>
      </c>
      <c r="J134" s="19">
        <v>2</v>
      </c>
      <c r="L134" s="29" t="s">
        <v>40</v>
      </c>
      <c r="M134" s="30" t="s">
        <v>440</v>
      </c>
      <c r="N134" s="29" t="s">
        <v>40</v>
      </c>
      <c r="O134" s="31"/>
      <c r="P134" s="29" t="s">
        <v>40</v>
      </c>
      <c r="Q134" s="32">
        <v>1</v>
      </c>
      <c r="S134" s="33" t="s">
        <v>749</v>
      </c>
      <c r="T134" s="67" t="s">
        <v>750</v>
      </c>
      <c r="V134" s="52" t="s">
        <v>180</v>
      </c>
      <c r="W134" s="20" t="s">
        <v>962</v>
      </c>
    </row>
    <row r="135" spans="1:23" ht="19.899999999999999" customHeight="1" x14ac:dyDescent="0.3">
      <c r="A135" s="19">
        <v>132</v>
      </c>
      <c r="B135" s="19" t="s">
        <v>967</v>
      </c>
      <c r="C135" s="19" t="s">
        <v>1523</v>
      </c>
      <c r="D135" s="20" t="s">
        <v>183</v>
      </c>
      <c r="E135" s="21" t="s">
        <v>183</v>
      </c>
      <c r="F135" s="21" t="s">
        <v>571</v>
      </c>
      <c r="G135" s="21" t="s">
        <v>1524</v>
      </c>
      <c r="H135" s="123">
        <v>2</v>
      </c>
      <c r="I135" s="118">
        <v>0</v>
      </c>
      <c r="J135" s="19">
        <v>2</v>
      </c>
      <c r="L135" s="68" t="s">
        <v>124</v>
      </c>
      <c r="M135" s="30" t="s">
        <v>441</v>
      </c>
      <c r="N135" s="68" t="s">
        <v>124</v>
      </c>
      <c r="O135" s="31"/>
      <c r="P135" s="68" t="s">
        <v>124</v>
      </c>
      <c r="Q135" s="32">
        <v>3</v>
      </c>
      <c r="S135" s="69" t="s">
        <v>751</v>
      </c>
      <c r="T135" s="67" t="s">
        <v>752</v>
      </c>
      <c r="V135" s="20" t="s">
        <v>182</v>
      </c>
      <c r="W135" s="20" t="s">
        <v>962</v>
      </c>
    </row>
    <row r="136" spans="1:23" ht="19.899999999999999" customHeight="1" x14ac:dyDescent="0.3">
      <c r="A136" s="19">
        <v>133</v>
      </c>
      <c r="B136" s="19" t="s">
        <v>967</v>
      </c>
      <c r="C136" s="19" t="s">
        <v>1525</v>
      </c>
      <c r="D136" s="20" t="s">
        <v>184</v>
      </c>
      <c r="E136" s="21" t="s">
        <v>184</v>
      </c>
      <c r="F136" s="21" t="s">
        <v>500</v>
      </c>
      <c r="G136" s="21" t="s">
        <v>1526</v>
      </c>
      <c r="H136" s="123">
        <v>6</v>
      </c>
      <c r="I136" s="118">
        <v>0</v>
      </c>
      <c r="J136" s="19">
        <v>6</v>
      </c>
      <c r="L136" s="68" t="s">
        <v>18</v>
      </c>
      <c r="M136" s="30" t="s">
        <v>442</v>
      </c>
      <c r="N136" s="68" t="s">
        <v>18</v>
      </c>
      <c r="O136" s="31"/>
      <c r="P136" s="68" t="s">
        <v>18</v>
      </c>
      <c r="Q136" s="32">
        <v>1</v>
      </c>
      <c r="S136" s="70" t="s">
        <v>753</v>
      </c>
      <c r="T136" s="67" t="s">
        <v>754</v>
      </c>
      <c r="V136" s="20" t="s">
        <v>183</v>
      </c>
      <c r="W136" s="20" t="s">
        <v>962</v>
      </c>
    </row>
    <row r="137" spans="1:23" ht="19.899999999999999" customHeight="1" x14ac:dyDescent="0.3">
      <c r="A137" s="19">
        <v>134</v>
      </c>
      <c r="B137" s="19" t="s">
        <v>967</v>
      </c>
      <c r="C137" s="19" t="s">
        <v>1527</v>
      </c>
      <c r="D137" s="20" t="s">
        <v>185</v>
      </c>
      <c r="E137" s="21" t="s">
        <v>185</v>
      </c>
      <c r="F137" s="21" t="s">
        <v>639</v>
      </c>
      <c r="G137" s="21" t="s">
        <v>1528</v>
      </c>
      <c r="H137" s="123">
        <v>2</v>
      </c>
      <c r="I137" s="118">
        <v>0</v>
      </c>
      <c r="J137" s="19">
        <v>2</v>
      </c>
      <c r="L137" s="68" t="s">
        <v>210</v>
      </c>
      <c r="M137" s="30" t="s">
        <v>443</v>
      </c>
      <c r="N137" s="68" t="s">
        <v>210</v>
      </c>
      <c r="O137" s="31"/>
      <c r="P137" s="68" t="s">
        <v>210</v>
      </c>
      <c r="Q137" s="32">
        <v>1</v>
      </c>
      <c r="S137" s="70" t="s">
        <v>755</v>
      </c>
      <c r="T137" s="67" t="s">
        <v>756</v>
      </c>
      <c r="V137" s="20" t="s">
        <v>184</v>
      </c>
      <c r="W137" s="20" t="s">
        <v>962</v>
      </c>
    </row>
    <row r="138" spans="1:23" ht="19.899999999999999" customHeight="1" x14ac:dyDescent="0.3">
      <c r="A138" s="19">
        <v>135</v>
      </c>
      <c r="B138" s="19" t="s">
        <v>967</v>
      </c>
      <c r="C138" s="19" t="s">
        <v>1529</v>
      </c>
      <c r="D138" s="20" t="s">
        <v>186</v>
      </c>
      <c r="E138" s="21" t="s">
        <v>186</v>
      </c>
      <c r="F138" s="21" t="s">
        <v>604</v>
      </c>
      <c r="G138" s="21" t="s">
        <v>1530</v>
      </c>
      <c r="H138" s="123">
        <v>12</v>
      </c>
      <c r="I138" s="118">
        <v>0</v>
      </c>
      <c r="J138" s="19">
        <v>12</v>
      </c>
      <c r="L138" s="68" t="s">
        <v>231</v>
      </c>
      <c r="M138" s="30" t="s">
        <v>240</v>
      </c>
      <c r="N138" s="68" t="s">
        <v>231</v>
      </c>
      <c r="O138" s="31">
        <v>0</v>
      </c>
      <c r="P138" s="68" t="s">
        <v>231</v>
      </c>
      <c r="Q138" s="32"/>
      <c r="S138" s="70" t="s">
        <v>757</v>
      </c>
      <c r="T138" s="67" t="s">
        <v>758</v>
      </c>
      <c r="V138" s="20" t="s">
        <v>185</v>
      </c>
      <c r="W138" s="20" t="s">
        <v>962</v>
      </c>
    </row>
    <row r="139" spans="1:23" ht="19.899999999999999" customHeight="1" x14ac:dyDescent="0.3">
      <c r="A139" s="19">
        <v>136</v>
      </c>
      <c r="B139" s="19" t="s">
        <v>967</v>
      </c>
      <c r="C139" s="19" t="s">
        <v>1531</v>
      </c>
      <c r="D139" s="20" t="s">
        <v>187</v>
      </c>
      <c r="E139" s="21" t="s">
        <v>187</v>
      </c>
      <c r="F139" s="21" t="s">
        <v>663</v>
      </c>
      <c r="G139" s="21" t="s">
        <v>1532</v>
      </c>
      <c r="H139" s="123">
        <v>2</v>
      </c>
      <c r="I139" s="118">
        <v>0</v>
      </c>
      <c r="J139" s="19">
        <v>2</v>
      </c>
      <c r="L139" s="68" t="s">
        <v>23</v>
      </c>
      <c r="M139" s="30" t="s">
        <v>444</v>
      </c>
      <c r="N139" s="68" t="s">
        <v>23</v>
      </c>
      <c r="O139" s="31">
        <v>10</v>
      </c>
      <c r="P139" s="68" t="s">
        <v>23</v>
      </c>
      <c r="Q139" s="32"/>
      <c r="S139" s="70" t="s">
        <v>759</v>
      </c>
      <c r="T139" s="67" t="s">
        <v>760</v>
      </c>
      <c r="V139" s="20" t="s">
        <v>186</v>
      </c>
      <c r="W139" s="20" t="s">
        <v>962</v>
      </c>
    </row>
    <row r="140" spans="1:23" ht="19.899999999999999" customHeight="1" x14ac:dyDescent="0.3">
      <c r="A140" s="19">
        <v>137</v>
      </c>
      <c r="B140" s="19" t="s">
        <v>967</v>
      </c>
      <c r="C140" s="19" t="s">
        <v>1533</v>
      </c>
      <c r="D140" s="20" t="s">
        <v>188</v>
      </c>
      <c r="E140" s="21" t="s">
        <v>188</v>
      </c>
      <c r="F140" s="21" t="s">
        <v>744</v>
      </c>
      <c r="G140" s="21" t="s">
        <v>1534</v>
      </c>
      <c r="H140" s="123">
        <v>0</v>
      </c>
      <c r="I140" s="118">
        <v>2</v>
      </c>
      <c r="J140" s="19">
        <v>2</v>
      </c>
      <c r="L140" s="68" t="s">
        <v>32</v>
      </c>
      <c r="M140" s="30" t="s">
        <v>445</v>
      </c>
      <c r="N140" s="68" t="s">
        <v>32</v>
      </c>
      <c r="O140" s="31"/>
      <c r="P140" s="68" t="s">
        <v>32</v>
      </c>
      <c r="Q140" s="32">
        <v>2</v>
      </c>
      <c r="S140" s="70" t="s">
        <v>761</v>
      </c>
      <c r="T140" s="67" t="s">
        <v>762</v>
      </c>
      <c r="V140" s="20" t="s">
        <v>187</v>
      </c>
      <c r="W140" s="20" t="s">
        <v>962</v>
      </c>
    </row>
    <row r="141" spans="1:23" ht="19.899999999999999" customHeight="1" x14ac:dyDescent="0.3">
      <c r="A141" s="19">
        <v>138</v>
      </c>
      <c r="B141" s="19" t="s">
        <v>967</v>
      </c>
      <c r="C141" s="19" t="s">
        <v>1473</v>
      </c>
      <c r="D141" s="20" t="s">
        <v>189</v>
      </c>
      <c r="E141" s="21" t="s">
        <v>190</v>
      </c>
      <c r="F141" s="21" t="s">
        <v>954</v>
      </c>
      <c r="G141" s="21" t="s">
        <v>1535</v>
      </c>
      <c r="H141" s="123">
        <v>0</v>
      </c>
      <c r="I141" s="118">
        <v>0</v>
      </c>
      <c r="J141" s="19">
        <v>0</v>
      </c>
      <c r="L141" s="68" t="s">
        <v>221</v>
      </c>
      <c r="M141" s="30" t="s">
        <v>446</v>
      </c>
      <c r="N141" s="68" t="s">
        <v>221</v>
      </c>
      <c r="O141" s="31"/>
      <c r="P141" s="68" t="s">
        <v>221</v>
      </c>
      <c r="Q141" s="32">
        <v>1</v>
      </c>
      <c r="S141" s="70" t="s">
        <v>763</v>
      </c>
      <c r="T141" s="67" t="s">
        <v>764</v>
      </c>
      <c r="V141" s="20" t="s">
        <v>188</v>
      </c>
      <c r="W141" s="20" t="s">
        <v>962</v>
      </c>
    </row>
    <row r="142" spans="1:23" ht="19.899999999999999" customHeight="1" x14ac:dyDescent="0.3">
      <c r="A142" s="19">
        <v>139</v>
      </c>
      <c r="B142" s="19" t="s">
        <v>967</v>
      </c>
      <c r="C142" s="19" t="s">
        <v>1473</v>
      </c>
      <c r="D142" s="20" t="s">
        <v>191</v>
      </c>
      <c r="E142" s="21" t="s">
        <v>192</v>
      </c>
      <c r="F142" s="21" t="s">
        <v>697</v>
      </c>
      <c r="G142" s="21" t="s">
        <v>1536</v>
      </c>
      <c r="H142" s="123">
        <v>10</v>
      </c>
      <c r="I142" s="118">
        <v>0</v>
      </c>
      <c r="J142" s="19">
        <v>10</v>
      </c>
      <c r="L142" s="68" t="s">
        <v>88</v>
      </c>
      <c r="M142" s="30" t="s">
        <v>444</v>
      </c>
      <c r="N142" s="68" t="s">
        <v>88</v>
      </c>
      <c r="O142" s="31">
        <v>0</v>
      </c>
      <c r="P142" s="68" t="s">
        <v>88</v>
      </c>
      <c r="Q142" s="32"/>
      <c r="S142" s="70" t="s">
        <v>765</v>
      </c>
      <c r="T142" s="67" t="s">
        <v>766</v>
      </c>
      <c r="V142" s="20" t="s">
        <v>190</v>
      </c>
      <c r="W142" s="21" t="s">
        <v>962</v>
      </c>
    </row>
    <row r="143" spans="1:23" ht="19.899999999999999" customHeight="1" x14ac:dyDescent="0.3">
      <c r="A143" s="19">
        <v>140</v>
      </c>
      <c r="B143" s="19" t="s">
        <v>967</v>
      </c>
      <c r="C143" s="19" t="s">
        <v>1473</v>
      </c>
      <c r="D143" s="21" t="s">
        <v>193</v>
      </c>
      <c r="E143" s="21" t="s">
        <v>194</v>
      </c>
      <c r="F143" s="21" t="s">
        <v>724</v>
      </c>
      <c r="G143" s="21" t="s">
        <v>1537</v>
      </c>
      <c r="H143" s="123">
        <v>10</v>
      </c>
      <c r="I143" s="118">
        <v>0</v>
      </c>
      <c r="J143" s="19">
        <v>10</v>
      </c>
      <c r="L143" s="68" t="s">
        <v>91</v>
      </c>
      <c r="M143" s="30" t="s">
        <v>447</v>
      </c>
      <c r="N143" s="68" t="s">
        <v>91</v>
      </c>
      <c r="O143" s="31"/>
      <c r="P143" s="68" t="s">
        <v>91</v>
      </c>
      <c r="Q143" s="32">
        <v>1</v>
      </c>
      <c r="S143" s="70" t="s">
        <v>767</v>
      </c>
      <c r="T143" s="67" t="s">
        <v>768</v>
      </c>
      <c r="V143" s="20" t="s">
        <v>192</v>
      </c>
      <c r="W143" s="21" t="s">
        <v>962</v>
      </c>
    </row>
    <row r="144" spans="1:23" ht="19.899999999999999" customHeight="1" x14ac:dyDescent="0.3">
      <c r="A144" s="19">
        <v>141</v>
      </c>
      <c r="B144" s="19" t="s">
        <v>967</v>
      </c>
      <c r="C144" s="19" t="s">
        <v>1473</v>
      </c>
      <c r="D144" s="20" t="s">
        <v>195</v>
      </c>
      <c r="E144" s="21" t="s">
        <v>196</v>
      </c>
      <c r="F144" s="21" t="s">
        <v>701</v>
      </c>
      <c r="G144" s="21" t="s">
        <v>1535</v>
      </c>
      <c r="H144" s="123">
        <v>90</v>
      </c>
      <c r="I144" s="118">
        <v>0</v>
      </c>
      <c r="J144" s="19">
        <v>90</v>
      </c>
      <c r="L144" s="68" t="s">
        <v>178</v>
      </c>
      <c r="M144" s="30" t="s">
        <v>448</v>
      </c>
      <c r="N144" s="68" t="s">
        <v>178</v>
      </c>
      <c r="O144" s="31">
        <v>4</v>
      </c>
      <c r="P144" s="68" t="s">
        <v>178</v>
      </c>
      <c r="Q144" s="32"/>
      <c r="S144" s="70" t="s">
        <v>769</v>
      </c>
      <c r="T144" s="67" t="s">
        <v>770</v>
      </c>
      <c r="V144" s="21" t="s">
        <v>194</v>
      </c>
      <c r="W144" s="20" t="s">
        <v>962</v>
      </c>
    </row>
    <row r="145" spans="1:23" ht="19.899999999999999" customHeight="1" x14ac:dyDescent="0.3">
      <c r="A145" s="19">
        <v>142</v>
      </c>
      <c r="B145" s="19" t="s">
        <v>967</v>
      </c>
      <c r="C145" s="19" t="s">
        <v>1473</v>
      </c>
      <c r="D145" s="20" t="s">
        <v>197</v>
      </c>
      <c r="E145" s="21" t="s">
        <v>198</v>
      </c>
      <c r="F145" s="21" t="s">
        <v>706</v>
      </c>
      <c r="G145" s="21" t="s">
        <v>1538</v>
      </c>
      <c r="H145" s="123">
        <v>0</v>
      </c>
      <c r="I145" s="118">
        <v>0</v>
      </c>
      <c r="J145" s="19">
        <v>0</v>
      </c>
      <c r="L145" s="68" t="s">
        <v>99</v>
      </c>
      <c r="M145" s="30" t="s">
        <v>449</v>
      </c>
      <c r="N145" s="68" t="s">
        <v>99</v>
      </c>
      <c r="O145" s="31">
        <v>4</v>
      </c>
      <c r="P145" s="68" t="s">
        <v>99</v>
      </c>
      <c r="Q145" s="32"/>
      <c r="S145" s="71" t="s">
        <v>771</v>
      </c>
      <c r="T145" s="67" t="s">
        <v>772</v>
      </c>
      <c r="V145" s="20" t="s">
        <v>196</v>
      </c>
      <c r="W145" s="21" t="s">
        <v>962</v>
      </c>
    </row>
    <row r="146" spans="1:23" ht="19.899999999999999" customHeight="1" x14ac:dyDescent="0.3">
      <c r="A146" s="19">
        <v>143</v>
      </c>
      <c r="B146" s="19" t="s">
        <v>967</v>
      </c>
      <c r="C146" s="19" t="s">
        <v>1539</v>
      </c>
      <c r="D146" s="20" t="s">
        <v>199</v>
      </c>
      <c r="E146" s="21" t="s">
        <v>199</v>
      </c>
      <c r="F146" s="21" t="s">
        <v>522</v>
      </c>
      <c r="G146" s="21" t="s">
        <v>1235</v>
      </c>
      <c r="H146" s="123">
        <v>0</v>
      </c>
      <c r="I146" s="118">
        <v>1</v>
      </c>
      <c r="J146" s="19">
        <v>1</v>
      </c>
      <c r="L146" s="68" t="s">
        <v>120</v>
      </c>
      <c r="M146" s="30" t="s">
        <v>450</v>
      </c>
      <c r="N146" s="68" t="s">
        <v>120</v>
      </c>
      <c r="O146" s="31"/>
      <c r="P146" s="68" t="s">
        <v>120</v>
      </c>
      <c r="Q146" s="32">
        <v>1</v>
      </c>
      <c r="S146" s="71" t="s">
        <v>773</v>
      </c>
      <c r="T146" s="67" t="s">
        <v>774</v>
      </c>
      <c r="V146" s="20" t="s">
        <v>198</v>
      </c>
      <c r="W146" s="21" t="s">
        <v>962</v>
      </c>
    </row>
    <row r="147" spans="1:23" ht="19.899999999999999" customHeight="1" x14ac:dyDescent="0.3">
      <c r="A147" s="19">
        <v>144</v>
      </c>
      <c r="B147" s="19" t="s">
        <v>967</v>
      </c>
      <c r="C147" s="19" t="s">
        <v>1540</v>
      </c>
      <c r="D147" s="22" t="s">
        <v>200</v>
      </c>
      <c r="E147" s="19" t="s">
        <v>200</v>
      </c>
      <c r="F147" s="21" t="s">
        <v>814</v>
      </c>
      <c r="G147" s="21" t="s">
        <v>1541</v>
      </c>
      <c r="H147" s="123">
        <v>0</v>
      </c>
      <c r="I147" s="118">
        <v>1</v>
      </c>
      <c r="J147" s="19">
        <v>1</v>
      </c>
      <c r="L147" s="68" t="s">
        <v>110</v>
      </c>
      <c r="M147" s="30" t="s">
        <v>451</v>
      </c>
      <c r="N147" s="68" t="s">
        <v>110</v>
      </c>
      <c r="O147" s="31"/>
      <c r="P147" s="68" t="s">
        <v>110</v>
      </c>
      <c r="Q147" s="32">
        <v>2</v>
      </c>
      <c r="S147" s="70" t="s">
        <v>775</v>
      </c>
      <c r="T147" s="67" t="s">
        <v>776</v>
      </c>
      <c r="V147" s="20" t="s">
        <v>199</v>
      </c>
      <c r="W147" s="20" t="s">
        <v>962</v>
      </c>
    </row>
    <row r="148" spans="1:23" ht="19.899999999999999" customHeight="1" x14ac:dyDescent="0.3">
      <c r="A148" s="19">
        <v>145</v>
      </c>
      <c r="B148" s="19" t="s">
        <v>978</v>
      </c>
      <c r="C148" s="19" t="s">
        <v>1542</v>
      </c>
      <c r="D148" s="21" t="s">
        <v>201</v>
      </c>
      <c r="E148" s="21" t="s">
        <v>201</v>
      </c>
      <c r="F148" s="21" t="s">
        <v>730</v>
      </c>
      <c r="G148" s="21" t="s">
        <v>1543</v>
      </c>
      <c r="H148" s="123">
        <v>0</v>
      </c>
      <c r="I148" s="118">
        <v>2</v>
      </c>
      <c r="J148" s="19">
        <v>2</v>
      </c>
      <c r="L148" s="72" t="s">
        <v>154</v>
      </c>
      <c r="M148" s="30" t="s">
        <v>452</v>
      </c>
      <c r="N148" s="72" t="s">
        <v>154</v>
      </c>
      <c r="O148" s="31">
        <v>2</v>
      </c>
      <c r="P148" s="72" t="s">
        <v>154</v>
      </c>
      <c r="Q148" s="32"/>
      <c r="S148" s="73" t="s">
        <v>777</v>
      </c>
      <c r="T148" s="67" t="s">
        <v>778</v>
      </c>
      <c r="V148" s="22" t="s">
        <v>200</v>
      </c>
      <c r="W148" s="20" t="s">
        <v>962</v>
      </c>
    </row>
    <row r="149" spans="1:23" ht="19.899999999999999" customHeight="1" x14ac:dyDescent="0.3">
      <c r="A149" s="19">
        <v>146</v>
      </c>
      <c r="B149" s="19" t="s">
        <v>967</v>
      </c>
      <c r="C149" s="19" t="s">
        <v>1544</v>
      </c>
      <c r="D149" s="20" t="s">
        <v>202</v>
      </c>
      <c r="E149" s="21" t="s">
        <v>202</v>
      </c>
      <c r="F149" s="21" t="s">
        <v>659</v>
      </c>
      <c r="G149" s="21" t="s">
        <v>1545</v>
      </c>
      <c r="H149" s="123">
        <v>9</v>
      </c>
      <c r="I149" s="118">
        <v>0</v>
      </c>
      <c r="J149" s="19">
        <v>9</v>
      </c>
      <c r="L149" s="72" t="s">
        <v>28</v>
      </c>
      <c r="M149" s="30" t="s">
        <v>382</v>
      </c>
      <c r="N149" s="72" t="s">
        <v>28</v>
      </c>
      <c r="O149" s="31">
        <v>2</v>
      </c>
      <c r="P149" s="72" t="s">
        <v>28</v>
      </c>
      <c r="Q149" s="32"/>
      <c r="S149" s="73" t="s">
        <v>779</v>
      </c>
      <c r="T149" s="74" t="s">
        <v>780</v>
      </c>
      <c r="V149" s="21" t="s">
        <v>201</v>
      </c>
      <c r="W149" s="20" t="s">
        <v>964</v>
      </c>
    </row>
    <row r="150" spans="1:23" ht="19.899999999999999" customHeight="1" x14ac:dyDescent="0.3">
      <c r="A150" s="19">
        <v>147</v>
      </c>
      <c r="B150" s="19" t="s">
        <v>967</v>
      </c>
      <c r="C150" s="19" t="s">
        <v>1546</v>
      </c>
      <c r="D150" s="20" t="s">
        <v>203</v>
      </c>
      <c r="E150" s="21" t="s">
        <v>203</v>
      </c>
      <c r="F150" s="21" t="s">
        <v>577</v>
      </c>
      <c r="G150" s="21" t="s">
        <v>1547</v>
      </c>
      <c r="H150" s="123">
        <v>0</v>
      </c>
      <c r="I150" s="118">
        <v>2</v>
      </c>
      <c r="J150" s="19">
        <v>2</v>
      </c>
      <c r="L150" s="72" t="s">
        <v>214</v>
      </c>
      <c r="M150" s="30" t="s">
        <v>453</v>
      </c>
      <c r="N150" s="72" t="s">
        <v>214</v>
      </c>
      <c r="O150" s="31"/>
      <c r="P150" s="72" t="s">
        <v>214</v>
      </c>
      <c r="Q150" s="32">
        <v>1</v>
      </c>
      <c r="S150" s="73" t="s">
        <v>781</v>
      </c>
      <c r="T150" s="74" t="s">
        <v>647</v>
      </c>
      <c r="V150" s="20" t="s">
        <v>202</v>
      </c>
      <c r="W150" s="20" t="s">
        <v>962</v>
      </c>
    </row>
    <row r="151" spans="1:23" ht="19.899999999999999" customHeight="1" x14ac:dyDescent="0.3">
      <c r="A151" s="19">
        <v>148</v>
      </c>
      <c r="B151" s="19" t="s">
        <v>967</v>
      </c>
      <c r="C151" s="19" t="s">
        <v>497</v>
      </c>
      <c r="D151" s="20" t="s">
        <v>204</v>
      </c>
      <c r="E151" s="21" t="s">
        <v>204</v>
      </c>
      <c r="F151" s="21" t="s">
        <v>588</v>
      </c>
      <c r="G151" s="21" t="s">
        <v>1548</v>
      </c>
      <c r="H151" s="123">
        <v>4</v>
      </c>
      <c r="I151" s="118">
        <v>0</v>
      </c>
      <c r="J151" s="19">
        <v>4</v>
      </c>
      <c r="L151" s="75" t="s">
        <v>132</v>
      </c>
      <c r="M151" s="30" t="s">
        <v>454</v>
      </c>
      <c r="N151" s="75" t="s">
        <v>132</v>
      </c>
      <c r="O151" s="31"/>
      <c r="P151" s="75" t="s">
        <v>132</v>
      </c>
      <c r="Q151" s="32">
        <v>2</v>
      </c>
      <c r="S151" s="76" t="s">
        <v>782</v>
      </c>
      <c r="T151" s="74" t="s">
        <v>783</v>
      </c>
      <c r="V151" s="20" t="s">
        <v>203</v>
      </c>
      <c r="W151" s="20" t="s">
        <v>962</v>
      </c>
    </row>
    <row r="152" spans="1:23" ht="19.899999999999999" customHeight="1" x14ac:dyDescent="0.3">
      <c r="A152" s="19">
        <v>149</v>
      </c>
      <c r="B152" s="19" t="s">
        <v>967</v>
      </c>
      <c r="C152" s="19" t="s">
        <v>1549</v>
      </c>
      <c r="D152" s="20" t="s">
        <v>205</v>
      </c>
      <c r="E152" s="21" t="s">
        <v>205</v>
      </c>
      <c r="F152" s="21" t="s">
        <v>852</v>
      </c>
      <c r="G152" s="21" t="s">
        <v>1550</v>
      </c>
      <c r="H152" s="123">
        <v>15</v>
      </c>
      <c r="I152" s="118">
        <v>0</v>
      </c>
      <c r="J152" s="19">
        <v>15</v>
      </c>
      <c r="L152" s="77" t="s">
        <v>22</v>
      </c>
      <c r="M152" s="30" t="s">
        <v>455</v>
      </c>
      <c r="N152" s="77" t="s">
        <v>22</v>
      </c>
      <c r="O152" s="31">
        <v>3</v>
      </c>
      <c r="P152" s="77" t="s">
        <v>22</v>
      </c>
      <c r="Q152" s="32"/>
      <c r="S152" s="78" t="s">
        <v>784</v>
      </c>
      <c r="T152" s="74" t="s">
        <v>785</v>
      </c>
      <c r="V152" s="20" t="s">
        <v>204</v>
      </c>
      <c r="W152" s="20" t="s">
        <v>962</v>
      </c>
    </row>
    <row r="153" spans="1:23" ht="19.899999999999999" customHeight="1" x14ac:dyDescent="0.3">
      <c r="A153" s="19">
        <v>150</v>
      </c>
      <c r="B153" s="19" t="s">
        <v>967</v>
      </c>
      <c r="C153" s="19" t="s">
        <v>1374</v>
      </c>
      <c r="D153" s="22" t="s">
        <v>206</v>
      </c>
      <c r="E153" s="19" t="s">
        <v>206</v>
      </c>
      <c r="F153" s="21" t="s">
        <v>955</v>
      </c>
      <c r="G153" s="21" t="s">
        <v>1551</v>
      </c>
      <c r="H153" s="123">
        <v>0</v>
      </c>
      <c r="I153" s="118">
        <v>2</v>
      </c>
      <c r="J153" s="19">
        <v>2</v>
      </c>
      <c r="L153" s="79" t="s">
        <v>115</v>
      </c>
      <c r="M153" s="30" t="s">
        <v>456</v>
      </c>
      <c r="N153" s="79" t="s">
        <v>115</v>
      </c>
      <c r="O153" s="31"/>
      <c r="P153" s="79" t="s">
        <v>115</v>
      </c>
      <c r="Q153" s="32">
        <v>2</v>
      </c>
      <c r="S153" s="79" t="s">
        <v>786</v>
      </c>
      <c r="T153" s="80" t="s">
        <v>787</v>
      </c>
      <c r="V153" s="20" t="s">
        <v>205</v>
      </c>
      <c r="W153" s="20" t="s">
        <v>962</v>
      </c>
    </row>
    <row r="154" spans="1:23" ht="19.899999999999999" customHeight="1" x14ac:dyDescent="0.3">
      <c r="A154" s="19">
        <v>151</v>
      </c>
      <c r="B154" s="19" t="s">
        <v>967</v>
      </c>
      <c r="C154" s="19" t="s">
        <v>1552</v>
      </c>
      <c r="D154" s="20" t="s">
        <v>207</v>
      </c>
      <c r="E154" s="21" t="s">
        <v>207</v>
      </c>
      <c r="F154" s="21" t="s">
        <v>602</v>
      </c>
      <c r="G154" s="21" t="s">
        <v>1553</v>
      </c>
      <c r="H154" s="123">
        <v>8</v>
      </c>
      <c r="I154" s="118">
        <v>0</v>
      </c>
      <c r="J154" s="19">
        <v>8</v>
      </c>
      <c r="L154" s="79" t="s">
        <v>56</v>
      </c>
      <c r="M154" s="30" t="s">
        <v>457</v>
      </c>
      <c r="N154" s="79" t="s">
        <v>56</v>
      </c>
      <c r="O154" s="31"/>
      <c r="P154" s="79" t="s">
        <v>56</v>
      </c>
      <c r="Q154" s="32">
        <v>1</v>
      </c>
      <c r="S154" s="81" t="s">
        <v>788</v>
      </c>
      <c r="T154" s="82" t="s">
        <v>789</v>
      </c>
      <c r="V154" s="22" t="s">
        <v>206</v>
      </c>
      <c r="W154" s="21" t="s">
        <v>962</v>
      </c>
    </row>
    <row r="155" spans="1:23" ht="19.899999999999999" customHeight="1" x14ac:dyDescent="0.3">
      <c r="A155" s="19">
        <v>152</v>
      </c>
      <c r="B155" s="19" t="s">
        <v>967</v>
      </c>
      <c r="C155" s="19" t="s">
        <v>1554</v>
      </c>
      <c r="D155" s="22" t="s">
        <v>208</v>
      </c>
      <c r="E155" s="19" t="s">
        <v>208</v>
      </c>
      <c r="F155" s="21" t="s">
        <v>824</v>
      </c>
      <c r="G155" s="21" t="s">
        <v>1555</v>
      </c>
      <c r="H155" s="123">
        <v>4</v>
      </c>
      <c r="I155" s="118">
        <v>0</v>
      </c>
      <c r="J155" s="19">
        <v>4</v>
      </c>
      <c r="L155" s="83" t="s">
        <v>112</v>
      </c>
      <c r="M155" s="30" t="s">
        <v>458</v>
      </c>
      <c r="N155" s="83" t="s">
        <v>112</v>
      </c>
      <c r="O155" s="31"/>
      <c r="P155" s="83" t="s">
        <v>112</v>
      </c>
      <c r="Q155" s="32">
        <v>1</v>
      </c>
      <c r="S155" s="84" t="s">
        <v>790</v>
      </c>
      <c r="T155" s="85" t="s">
        <v>791</v>
      </c>
      <c r="V155" s="20" t="s">
        <v>207</v>
      </c>
      <c r="W155" s="20" t="s">
        <v>962</v>
      </c>
    </row>
    <row r="156" spans="1:23" ht="19.899999999999999" customHeight="1" x14ac:dyDescent="0.3">
      <c r="A156" s="19">
        <v>153</v>
      </c>
      <c r="B156" s="19" t="s">
        <v>967</v>
      </c>
      <c r="C156" s="19" t="s">
        <v>1556</v>
      </c>
      <c r="D156" s="20" t="s">
        <v>209</v>
      </c>
      <c r="E156" s="21" t="s">
        <v>209</v>
      </c>
      <c r="F156" s="21" t="s">
        <v>710</v>
      </c>
      <c r="G156" s="21" t="s">
        <v>1557</v>
      </c>
      <c r="H156" s="123">
        <v>0</v>
      </c>
      <c r="I156" s="118">
        <v>2</v>
      </c>
      <c r="J156" s="19">
        <v>2</v>
      </c>
      <c r="L156" s="86" t="s">
        <v>25</v>
      </c>
      <c r="M156" s="30" t="s">
        <v>459</v>
      </c>
      <c r="N156" s="86" t="s">
        <v>25</v>
      </c>
      <c r="O156" s="31">
        <v>0</v>
      </c>
      <c r="P156" s="86" t="s">
        <v>25</v>
      </c>
      <c r="Q156" s="32"/>
      <c r="S156" s="87" t="s">
        <v>792</v>
      </c>
      <c r="T156" s="85" t="s">
        <v>793</v>
      </c>
      <c r="V156" s="22" t="s">
        <v>208</v>
      </c>
      <c r="W156" s="20" t="s">
        <v>962</v>
      </c>
    </row>
    <row r="157" spans="1:23" ht="19.899999999999999" customHeight="1" x14ac:dyDescent="0.3">
      <c r="A157" s="19">
        <v>154</v>
      </c>
      <c r="B157" s="19" t="s">
        <v>967</v>
      </c>
      <c r="C157" s="19" t="s">
        <v>1558</v>
      </c>
      <c r="D157" s="20" t="s">
        <v>210</v>
      </c>
      <c r="E157" s="21" t="s">
        <v>210</v>
      </c>
      <c r="F157" s="21" t="s">
        <v>756</v>
      </c>
      <c r="G157" s="21" t="s">
        <v>1559</v>
      </c>
      <c r="H157" s="123">
        <v>0</v>
      </c>
      <c r="I157" s="118">
        <v>1</v>
      </c>
      <c r="J157" s="19">
        <v>1</v>
      </c>
      <c r="L157" s="86" t="s">
        <v>65</v>
      </c>
      <c r="M157" s="30" t="s">
        <v>460</v>
      </c>
      <c r="N157" s="86" t="s">
        <v>65</v>
      </c>
      <c r="O157" s="31">
        <v>4</v>
      </c>
      <c r="P157" s="86" t="s">
        <v>65</v>
      </c>
      <c r="Q157" s="32"/>
      <c r="S157" s="87" t="s">
        <v>794</v>
      </c>
      <c r="T157" s="85" t="s">
        <v>795</v>
      </c>
      <c r="V157" s="20" t="s">
        <v>209</v>
      </c>
      <c r="W157" s="21" t="s">
        <v>962</v>
      </c>
    </row>
    <row r="158" spans="1:23" ht="19.899999999999999" customHeight="1" x14ac:dyDescent="0.3">
      <c r="A158" s="19">
        <v>155</v>
      </c>
      <c r="B158" s="19" t="s">
        <v>967</v>
      </c>
      <c r="C158" s="19" t="s">
        <v>1560</v>
      </c>
      <c r="D158" s="20" t="s">
        <v>211</v>
      </c>
      <c r="E158" s="21" t="s">
        <v>211</v>
      </c>
      <c r="F158" s="21" t="s">
        <v>693</v>
      </c>
      <c r="G158" s="21" t="s">
        <v>1561</v>
      </c>
      <c r="H158" s="123">
        <v>0</v>
      </c>
      <c r="I158" s="118">
        <v>4</v>
      </c>
      <c r="J158" s="19">
        <v>4</v>
      </c>
      <c r="L158" s="86" t="s">
        <v>36</v>
      </c>
      <c r="M158" s="30" t="s">
        <v>461</v>
      </c>
      <c r="N158" s="86" t="s">
        <v>36</v>
      </c>
      <c r="O158" s="31"/>
      <c r="P158" s="86" t="s">
        <v>36</v>
      </c>
      <c r="Q158" s="32">
        <v>2</v>
      </c>
      <c r="S158" s="87" t="s">
        <v>796</v>
      </c>
      <c r="T158" s="88" t="s">
        <v>797</v>
      </c>
      <c r="V158" s="20" t="s">
        <v>210</v>
      </c>
      <c r="W158" s="20" t="s">
        <v>962</v>
      </c>
    </row>
    <row r="159" spans="1:23" ht="19.899999999999999" customHeight="1" x14ac:dyDescent="0.3">
      <c r="A159" s="19">
        <v>156</v>
      </c>
      <c r="B159" s="19" t="s">
        <v>967</v>
      </c>
      <c r="C159" s="19" t="s">
        <v>1562</v>
      </c>
      <c r="D159" s="20" t="s">
        <v>212</v>
      </c>
      <c r="E159" s="21" t="s">
        <v>212</v>
      </c>
      <c r="F159" s="21" t="s">
        <v>687</v>
      </c>
      <c r="G159" s="21" t="s">
        <v>1563</v>
      </c>
      <c r="H159" s="123">
        <v>10</v>
      </c>
      <c r="I159" s="118">
        <v>0</v>
      </c>
      <c r="J159" s="19">
        <v>10</v>
      </c>
      <c r="L159" s="86" t="s">
        <v>206</v>
      </c>
      <c r="M159" s="30" t="s">
        <v>462</v>
      </c>
      <c r="N159" s="86" t="s">
        <v>206</v>
      </c>
      <c r="O159" s="31"/>
      <c r="P159" s="86" t="s">
        <v>206</v>
      </c>
      <c r="Q159" s="32">
        <v>2</v>
      </c>
      <c r="S159" s="87" t="s">
        <v>798</v>
      </c>
      <c r="T159" s="88" t="s">
        <v>799</v>
      </c>
      <c r="V159" s="20" t="s">
        <v>211</v>
      </c>
      <c r="W159" s="21" t="s">
        <v>962</v>
      </c>
    </row>
    <row r="160" spans="1:23" ht="19.899999999999999" customHeight="1" x14ac:dyDescent="0.3">
      <c r="A160" s="19">
        <v>157</v>
      </c>
      <c r="B160" s="19" t="s">
        <v>967</v>
      </c>
      <c r="C160" s="19" t="s">
        <v>1564</v>
      </c>
      <c r="D160" s="20" t="s">
        <v>213</v>
      </c>
      <c r="E160" s="21" t="s">
        <v>213</v>
      </c>
      <c r="F160" s="21" t="s">
        <v>506</v>
      </c>
      <c r="G160" s="21" t="s">
        <v>1262</v>
      </c>
      <c r="H160" s="123">
        <v>6</v>
      </c>
      <c r="I160" s="118">
        <v>0</v>
      </c>
      <c r="J160" s="19">
        <v>6</v>
      </c>
      <c r="L160" s="86" t="s">
        <v>278</v>
      </c>
      <c r="M160" s="30" t="s">
        <v>365</v>
      </c>
      <c r="N160" s="86" t="s">
        <v>278</v>
      </c>
      <c r="O160" s="31"/>
      <c r="P160" s="86" t="s">
        <v>278</v>
      </c>
      <c r="Q160" s="32">
        <v>0</v>
      </c>
      <c r="S160" s="87" t="s">
        <v>800</v>
      </c>
      <c r="T160" s="88" t="s">
        <v>801</v>
      </c>
      <c r="V160" s="20" t="s">
        <v>212</v>
      </c>
      <c r="W160" s="21" t="s">
        <v>962</v>
      </c>
    </row>
    <row r="161" spans="1:23" ht="19.899999999999999" customHeight="1" x14ac:dyDescent="0.3">
      <c r="A161" s="19">
        <v>158</v>
      </c>
      <c r="B161" s="19" t="s">
        <v>967</v>
      </c>
      <c r="C161" s="19" t="s">
        <v>1565</v>
      </c>
      <c r="D161" s="20" t="s">
        <v>214</v>
      </c>
      <c r="E161" s="21" t="s">
        <v>215</v>
      </c>
      <c r="F161" s="21" t="s">
        <v>647</v>
      </c>
      <c r="G161" s="21" t="s">
        <v>1566</v>
      </c>
      <c r="H161" s="123">
        <v>0</v>
      </c>
      <c r="I161" s="118">
        <v>1</v>
      </c>
      <c r="J161" s="19">
        <v>1</v>
      </c>
      <c r="L161" s="89" t="s">
        <v>67</v>
      </c>
      <c r="M161" s="30" t="s">
        <v>168</v>
      </c>
      <c r="N161" s="89" t="s">
        <v>67</v>
      </c>
      <c r="O161" s="31"/>
      <c r="P161" s="89" t="s">
        <v>67</v>
      </c>
      <c r="Q161" s="32">
        <v>0</v>
      </c>
      <c r="S161" s="90" t="s">
        <v>802</v>
      </c>
      <c r="T161" s="91" t="s">
        <v>803</v>
      </c>
      <c r="V161" s="20" t="s">
        <v>213</v>
      </c>
      <c r="W161" s="20" t="s">
        <v>962</v>
      </c>
    </row>
    <row r="162" spans="1:23" ht="19.899999999999999" customHeight="1" x14ac:dyDescent="0.3">
      <c r="A162" s="19">
        <v>159</v>
      </c>
      <c r="B162" s="19" t="s">
        <v>967</v>
      </c>
      <c r="C162" s="19" t="s">
        <v>1567</v>
      </c>
      <c r="D162" s="20" t="s">
        <v>216</v>
      </c>
      <c r="E162" s="21" t="s">
        <v>217</v>
      </c>
      <c r="F162" s="21" t="s">
        <v>647</v>
      </c>
      <c r="G162" s="21" t="s">
        <v>1568</v>
      </c>
      <c r="H162" s="123">
        <v>0</v>
      </c>
      <c r="I162" s="118">
        <v>1</v>
      </c>
      <c r="J162" s="19">
        <v>1</v>
      </c>
      <c r="L162" s="89" t="s">
        <v>259</v>
      </c>
      <c r="M162" s="30" t="s">
        <v>365</v>
      </c>
      <c r="N162" s="89" t="s">
        <v>259</v>
      </c>
      <c r="O162" s="31"/>
      <c r="P162" s="89" t="s">
        <v>259</v>
      </c>
      <c r="Q162" s="32">
        <v>0</v>
      </c>
      <c r="S162" s="90" t="s">
        <v>804</v>
      </c>
      <c r="T162" s="91" t="s">
        <v>805</v>
      </c>
      <c r="V162" s="20" t="s">
        <v>215</v>
      </c>
      <c r="W162" s="20" t="s">
        <v>962</v>
      </c>
    </row>
    <row r="163" spans="1:23" ht="19.899999999999999" customHeight="1" x14ac:dyDescent="0.3">
      <c r="A163" s="19">
        <v>160</v>
      </c>
      <c r="B163" s="19" t="s">
        <v>962</v>
      </c>
      <c r="C163" s="19" t="s">
        <v>1569</v>
      </c>
      <c r="D163" s="22" t="s">
        <v>218</v>
      </c>
      <c r="E163" s="19" t="s">
        <v>310</v>
      </c>
      <c r="F163" s="21" t="s">
        <v>764</v>
      </c>
      <c r="G163" s="21" t="s">
        <v>1570</v>
      </c>
      <c r="H163" s="123">
        <v>12</v>
      </c>
      <c r="I163" s="118">
        <v>0</v>
      </c>
      <c r="J163" s="19">
        <v>12</v>
      </c>
      <c r="L163" s="89" t="s">
        <v>268</v>
      </c>
      <c r="M163" s="30" t="s">
        <v>365</v>
      </c>
      <c r="N163" s="89" t="s">
        <v>268</v>
      </c>
      <c r="O163" s="31"/>
      <c r="P163" s="89" t="s">
        <v>268</v>
      </c>
      <c r="Q163" s="32">
        <v>0</v>
      </c>
      <c r="S163" s="90" t="s">
        <v>806</v>
      </c>
      <c r="T163" s="91" t="s">
        <v>807</v>
      </c>
      <c r="V163" s="20" t="s">
        <v>217</v>
      </c>
      <c r="W163" s="20" t="s">
        <v>962</v>
      </c>
    </row>
    <row r="164" spans="1:23" ht="19.899999999999999" customHeight="1" x14ac:dyDescent="0.3">
      <c r="A164" s="19">
        <v>161</v>
      </c>
      <c r="B164" s="19" t="s">
        <v>962</v>
      </c>
      <c r="C164" s="19" t="s">
        <v>1571</v>
      </c>
      <c r="D164" s="20" t="s">
        <v>219</v>
      </c>
      <c r="E164" s="21" t="s">
        <v>1305</v>
      </c>
      <c r="F164" s="21" t="s">
        <v>653</v>
      </c>
      <c r="G164" s="7" t="s">
        <v>1269</v>
      </c>
      <c r="H164" s="123">
        <v>0</v>
      </c>
      <c r="I164" s="118">
        <v>4</v>
      </c>
      <c r="J164" s="19">
        <v>4</v>
      </c>
      <c r="L164" s="89" t="s">
        <v>134</v>
      </c>
      <c r="M164" s="30" t="s">
        <v>463</v>
      </c>
      <c r="N164" s="89" t="s">
        <v>134</v>
      </c>
      <c r="O164" s="31">
        <v>2</v>
      </c>
      <c r="P164" s="89" t="s">
        <v>134</v>
      </c>
      <c r="Q164" s="32"/>
      <c r="S164" s="90" t="s">
        <v>808</v>
      </c>
      <c r="T164" s="91" t="s">
        <v>809</v>
      </c>
      <c r="V164" s="22" t="s">
        <v>310</v>
      </c>
      <c r="W164" s="20" t="s">
        <v>962</v>
      </c>
    </row>
    <row r="165" spans="1:23" ht="19.899999999999999" customHeight="1" x14ac:dyDescent="0.3">
      <c r="A165" s="19">
        <v>162</v>
      </c>
      <c r="B165" s="19" t="s">
        <v>967</v>
      </c>
      <c r="C165" s="19" t="s">
        <v>1572</v>
      </c>
      <c r="D165" s="20" t="s">
        <v>221</v>
      </c>
      <c r="E165" s="21" t="s">
        <v>222</v>
      </c>
      <c r="F165" s="21" t="s">
        <v>764</v>
      </c>
      <c r="G165" s="21" t="s">
        <v>1573</v>
      </c>
      <c r="H165" s="123">
        <v>0</v>
      </c>
      <c r="I165" s="118">
        <v>1</v>
      </c>
      <c r="J165" s="19">
        <v>1</v>
      </c>
      <c r="L165" s="89" t="s">
        <v>10</v>
      </c>
      <c r="M165" s="30" t="s">
        <v>459</v>
      </c>
      <c r="N165" s="89" t="s">
        <v>10</v>
      </c>
      <c r="O165" s="31">
        <v>4</v>
      </c>
      <c r="P165" s="89" t="s">
        <v>10</v>
      </c>
      <c r="Q165" s="32"/>
      <c r="S165" s="89" t="s">
        <v>810</v>
      </c>
      <c r="T165" s="91" t="s">
        <v>811</v>
      </c>
      <c r="V165" s="20" t="s">
        <v>220</v>
      </c>
      <c r="W165" s="20" t="s">
        <v>962</v>
      </c>
    </row>
    <row r="166" spans="1:23" ht="19.899999999999999" customHeight="1" x14ac:dyDescent="0.3">
      <c r="A166" s="19">
        <v>163</v>
      </c>
      <c r="B166" s="19" t="s">
        <v>967</v>
      </c>
      <c r="C166" s="19" t="s">
        <v>1574</v>
      </c>
      <c r="D166" s="20" t="s">
        <v>223</v>
      </c>
      <c r="E166" s="21" t="s">
        <v>223</v>
      </c>
      <c r="F166" s="21" t="s">
        <v>608</v>
      </c>
      <c r="G166" s="21" t="s">
        <v>1575</v>
      </c>
      <c r="H166" s="123">
        <v>4</v>
      </c>
      <c r="I166" s="118">
        <v>0</v>
      </c>
      <c r="J166" s="19">
        <v>4</v>
      </c>
      <c r="L166" s="89" t="s">
        <v>218</v>
      </c>
      <c r="M166" s="30" t="s">
        <v>464</v>
      </c>
      <c r="N166" s="89" t="s">
        <v>218</v>
      </c>
      <c r="O166" s="31">
        <v>12</v>
      </c>
      <c r="P166" s="89" t="s">
        <v>218</v>
      </c>
      <c r="Q166" s="32"/>
      <c r="S166" s="89" t="s">
        <v>812</v>
      </c>
      <c r="T166" s="92" t="s">
        <v>764</v>
      </c>
      <c r="V166" s="20" t="s">
        <v>222</v>
      </c>
      <c r="W166" s="20" t="s">
        <v>962</v>
      </c>
    </row>
    <row r="167" spans="1:23" ht="19.899999999999999" customHeight="1" x14ac:dyDescent="0.3">
      <c r="A167" s="19">
        <v>164</v>
      </c>
      <c r="B167" s="19" t="s">
        <v>967</v>
      </c>
      <c r="C167" s="19" t="s">
        <v>1576</v>
      </c>
      <c r="D167" s="20" t="s">
        <v>224</v>
      </c>
      <c r="E167" s="21" t="s">
        <v>224</v>
      </c>
      <c r="F167" s="21" t="s">
        <v>606</v>
      </c>
      <c r="G167" s="21" t="s">
        <v>1577</v>
      </c>
      <c r="H167" s="123">
        <v>0</v>
      </c>
      <c r="I167" s="118">
        <v>2</v>
      </c>
      <c r="J167" s="19">
        <v>2</v>
      </c>
      <c r="L167" s="89" t="s">
        <v>200</v>
      </c>
      <c r="M167" s="30" t="s">
        <v>465</v>
      </c>
      <c r="N167" s="89" t="s">
        <v>200</v>
      </c>
      <c r="O167" s="31"/>
      <c r="P167" s="89" t="s">
        <v>200</v>
      </c>
      <c r="Q167" s="32">
        <v>1</v>
      </c>
      <c r="S167" s="90" t="s">
        <v>813</v>
      </c>
      <c r="T167" s="91" t="s">
        <v>814</v>
      </c>
      <c r="V167" s="20" t="s">
        <v>223</v>
      </c>
      <c r="W167" s="20" t="s">
        <v>962</v>
      </c>
    </row>
    <row r="168" spans="1:23" ht="19.899999999999999" customHeight="1" x14ac:dyDescent="0.3">
      <c r="A168" s="19">
        <v>165</v>
      </c>
      <c r="B168" s="19" t="s">
        <v>967</v>
      </c>
      <c r="C168" s="19" t="s">
        <v>12</v>
      </c>
      <c r="D168" s="20" t="s">
        <v>225</v>
      </c>
      <c r="E168" s="21" t="s">
        <v>226</v>
      </c>
      <c r="F168" s="20" t="s">
        <v>956</v>
      </c>
      <c r="G168" s="21" t="s">
        <v>1311</v>
      </c>
      <c r="H168" s="123">
        <v>0</v>
      </c>
      <c r="I168" s="118">
        <v>0</v>
      </c>
      <c r="J168" s="19">
        <v>0</v>
      </c>
      <c r="L168" s="89" t="s">
        <v>116</v>
      </c>
      <c r="M168" s="30" t="s">
        <v>168</v>
      </c>
      <c r="N168" s="89" t="s">
        <v>116</v>
      </c>
      <c r="O168" s="31"/>
      <c r="P168" s="89" t="s">
        <v>116</v>
      </c>
      <c r="Q168" s="32">
        <v>0</v>
      </c>
      <c r="S168" s="90" t="s">
        <v>815</v>
      </c>
      <c r="T168" s="91" t="s">
        <v>816</v>
      </c>
      <c r="V168" s="20" t="s">
        <v>224</v>
      </c>
      <c r="W168" s="20" t="s">
        <v>962</v>
      </c>
    </row>
    <row r="169" spans="1:23" ht="19.899999999999999" customHeight="1" x14ac:dyDescent="0.3">
      <c r="A169" s="19">
        <v>166</v>
      </c>
      <c r="B169" s="19" t="s">
        <v>967</v>
      </c>
      <c r="C169" s="19" t="s">
        <v>227</v>
      </c>
      <c r="D169" s="19"/>
      <c r="E169" s="19" t="s">
        <v>228</v>
      </c>
      <c r="F169" s="21" t="s">
        <v>957</v>
      </c>
      <c r="G169" s="21" t="s">
        <v>1578</v>
      </c>
      <c r="I169" s="118"/>
      <c r="J169" s="19"/>
      <c r="L169" s="89" t="s">
        <v>97</v>
      </c>
      <c r="M169" s="30" t="s">
        <v>168</v>
      </c>
      <c r="N169" s="89" t="s">
        <v>97</v>
      </c>
      <c r="O169" s="31"/>
      <c r="P169" s="89" t="s">
        <v>97</v>
      </c>
      <c r="Q169" s="32">
        <v>0</v>
      </c>
      <c r="S169" s="90" t="s">
        <v>817</v>
      </c>
      <c r="T169" s="91" t="s">
        <v>818</v>
      </c>
      <c r="V169" s="20" t="s">
        <v>226</v>
      </c>
      <c r="W169" s="20" t="s">
        <v>962</v>
      </c>
    </row>
    <row r="170" spans="1:23" ht="19.899999999999999" customHeight="1" x14ac:dyDescent="0.3">
      <c r="A170" s="19">
        <v>167</v>
      </c>
      <c r="B170" s="19" t="s">
        <v>967</v>
      </c>
      <c r="C170" s="19" t="s">
        <v>1579</v>
      </c>
      <c r="D170" s="22" t="s">
        <v>229</v>
      </c>
      <c r="E170" s="19" t="s">
        <v>229</v>
      </c>
      <c r="F170" s="21" t="s">
        <v>958</v>
      </c>
      <c r="G170" s="21" t="s">
        <v>1578</v>
      </c>
      <c r="H170" s="123">
        <v>133</v>
      </c>
      <c r="I170" s="118">
        <v>0</v>
      </c>
      <c r="J170" s="19">
        <v>133</v>
      </c>
      <c r="L170" s="89" t="s">
        <v>166</v>
      </c>
      <c r="M170" s="30" t="s">
        <v>168</v>
      </c>
      <c r="N170" s="89" t="s">
        <v>166</v>
      </c>
      <c r="O170" s="31"/>
      <c r="P170" s="89" t="s">
        <v>166</v>
      </c>
      <c r="Q170" s="32">
        <v>0</v>
      </c>
      <c r="S170" s="90" t="s">
        <v>819</v>
      </c>
      <c r="T170" s="91" t="s">
        <v>820</v>
      </c>
      <c r="V170" s="22" t="s">
        <v>228</v>
      </c>
      <c r="W170" s="20" t="s">
        <v>962</v>
      </c>
    </row>
    <row r="171" spans="1:23" ht="19.899999999999999" customHeight="1" x14ac:dyDescent="0.3">
      <c r="A171" s="19">
        <v>168</v>
      </c>
      <c r="B171" s="19" t="s">
        <v>967</v>
      </c>
      <c r="C171" s="19" t="s">
        <v>227</v>
      </c>
      <c r="D171" s="19"/>
      <c r="E171" s="19" t="s">
        <v>230</v>
      </c>
      <c r="F171" s="20" t="s">
        <v>959</v>
      </c>
      <c r="G171" s="21" t="s">
        <v>1578</v>
      </c>
      <c r="I171" s="118"/>
      <c r="J171" s="19"/>
      <c r="L171" s="89" t="s">
        <v>157</v>
      </c>
      <c r="M171" s="30" t="s">
        <v>466</v>
      </c>
      <c r="N171" s="89" t="s">
        <v>157</v>
      </c>
      <c r="O171" s="31">
        <v>16</v>
      </c>
      <c r="P171" s="89" t="s">
        <v>157</v>
      </c>
      <c r="Q171" s="32"/>
      <c r="S171" s="89" t="s">
        <v>821</v>
      </c>
      <c r="T171" s="91" t="s">
        <v>822</v>
      </c>
      <c r="V171" s="22" t="s">
        <v>229</v>
      </c>
      <c r="W171" s="20" t="s">
        <v>962</v>
      </c>
    </row>
    <row r="172" spans="1:23" ht="19.899999999999999" customHeight="1" x14ac:dyDescent="0.3">
      <c r="A172" s="19">
        <v>169</v>
      </c>
      <c r="B172" s="19" t="s">
        <v>962</v>
      </c>
      <c r="C172" s="19" t="s">
        <v>1482</v>
      </c>
      <c r="D172" s="20" t="s">
        <v>231</v>
      </c>
      <c r="E172" s="21" t="s">
        <v>232</v>
      </c>
      <c r="F172" s="21" t="s">
        <v>758</v>
      </c>
      <c r="G172" s="21" t="s">
        <v>1302</v>
      </c>
      <c r="H172" s="123">
        <v>0</v>
      </c>
      <c r="I172" s="118">
        <v>0</v>
      </c>
      <c r="J172" s="19">
        <v>0</v>
      </c>
      <c r="L172" s="89" t="s">
        <v>208</v>
      </c>
      <c r="M172" s="30" t="s">
        <v>467</v>
      </c>
      <c r="N172" s="89" t="s">
        <v>208</v>
      </c>
      <c r="O172" s="31">
        <v>4</v>
      </c>
      <c r="P172" s="89" t="s">
        <v>208</v>
      </c>
      <c r="Q172" s="32"/>
      <c r="S172" s="89" t="s">
        <v>823</v>
      </c>
      <c r="T172" s="91" t="s">
        <v>824</v>
      </c>
      <c r="V172" s="20" t="s">
        <v>230</v>
      </c>
      <c r="W172" s="20" t="s">
        <v>962</v>
      </c>
    </row>
    <row r="173" spans="1:23" ht="19.899999999999999" customHeight="1" x14ac:dyDescent="0.3">
      <c r="A173" s="19">
        <v>170</v>
      </c>
      <c r="B173" s="19" t="s">
        <v>967</v>
      </c>
      <c r="C173" s="19" t="s">
        <v>1580</v>
      </c>
      <c r="D173" s="20" t="s">
        <v>233</v>
      </c>
      <c r="E173" s="21" t="s">
        <v>233</v>
      </c>
      <c r="F173" s="21" t="s">
        <v>667</v>
      </c>
      <c r="G173" s="21" t="s">
        <v>1581</v>
      </c>
      <c r="H173" s="123">
        <v>4</v>
      </c>
      <c r="I173" s="118">
        <v>0</v>
      </c>
      <c r="J173" s="19">
        <v>4</v>
      </c>
      <c r="L173" s="89" t="s">
        <v>270</v>
      </c>
      <c r="M173" s="30" t="s">
        <v>468</v>
      </c>
      <c r="N173" s="89" t="s">
        <v>270</v>
      </c>
      <c r="O173" s="31"/>
      <c r="P173" s="89" t="s">
        <v>270</v>
      </c>
      <c r="Q173" s="32">
        <v>1</v>
      </c>
      <c r="S173" s="89" t="s">
        <v>825</v>
      </c>
      <c r="T173" s="91" t="s">
        <v>825</v>
      </c>
      <c r="V173" s="20" t="s">
        <v>311</v>
      </c>
      <c r="W173" s="20" t="s">
        <v>962</v>
      </c>
    </row>
    <row r="174" spans="1:23" ht="19.899999999999999" customHeight="1" x14ac:dyDescent="0.3">
      <c r="A174" s="19">
        <v>171</v>
      </c>
      <c r="B174" s="19" t="s">
        <v>967</v>
      </c>
      <c r="C174" s="19" t="s">
        <v>1582</v>
      </c>
      <c r="D174" s="20" t="s">
        <v>234</v>
      </c>
      <c r="E174" s="21" t="s">
        <v>234</v>
      </c>
      <c r="F174" s="21" t="s">
        <v>564</v>
      </c>
      <c r="G174" s="21" t="s">
        <v>1583</v>
      </c>
      <c r="H174" s="123">
        <v>0</v>
      </c>
      <c r="I174" s="118">
        <v>1</v>
      </c>
      <c r="J174" s="19">
        <v>1</v>
      </c>
      <c r="L174" s="89" t="s">
        <v>283</v>
      </c>
      <c r="M174" s="30" t="s">
        <v>469</v>
      </c>
      <c r="N174" s="89" t="s">
        <v>283</v>
      </c>
      <c r="O174" s="31"/>
      <c r="P174" s="89" t="s">
        <v>283</v>
      </c>
      <c r="Q174" s="32">
        <v>1</v>
      </c>
      <c r="S174" s="89" t="s">
        <v>826</v>
      </c>
      <c r="T174" s="91" t="s">
        <v>826</v>
      </c>
      <c r="V174" s="20" t="s">
        <v>233</v>
      </c>
      <c r="W174" s="20" t="s">
        <v>962</v>
      </c>
    </row>
    <row r="175" spans="1:23" ht="19.899999999999999" customHeight="1" x14ac:dyDescent="0.3">
      <c r="A175" s="19">
        <v>172</v>
      </c>
      <c r="B175" s="19" t="s">
        <v>967</v>
      </c>
      <c r="C175" s="19" t="s">
        <v>1374</v>
      </c>
      <c r="D175" s="20" t="s">
        <v>235</v>
      </c>
      <c r="E175" s="21" t="s">
        <v>235</v>
      </c>
      <c r="F175" s="20" t="s">
        <v>960</v>
      </c>
      <c r="G175" s="21" t="s">
        <v>1375</v>
      </c>
      <c r="H175" s="123">
        <v>0</v>
      </c>
      <c r="I175" s="118">
        <v>0</v>
      </c>
      <c r="J175" s="19">
        <v>0</v>
      </c>
      <c r="L175" s="89" t="s">
        <v>70</v>
      </c>
      <c r="M175" s="30" t="s">
        <v>470</v>
      </c>
      <c r="N175" s="89" t="s">
        <v>70</v>
      </c>
      <c r="O175" s="31">
        <v>6</v>
      </c>
      <c r="P175" s="89" t="s">
        <v>70</v>
      </c>
      <c r="Q175" s="32"/>
      <c r="S175" s="89" t="s">
        <v>827</v>
      </c>
      <c r="T175" s="91" t="s">
        <v>828</v>
      </c>
      <c r="V175" s="20" t="s">
        <v>234</v>
      </c>
      <c r="W175" s="20" t="s">
        <v>962</v>
      </c>
    </row>
    <row r="176" spans="1:23" ht="19.899999999999999" customHeight="1" x14ac:dyDescent="0.3">
      <c r="A176" s="19">
        <v>173</v>
      </c>
      <c r="B176" s="19" t="s">
        <v>967</v>
      </c>
      <c r="C176" s="19" t="s">
        <v>1584</v>
      </c>
      <c r="D176" s="20" t="s">
        <v>236</v>
      </c>
      <c r="E176" s="21" t="s">
        <v>236</v>
      </c>
      <c r="F176" s="21" t="s">
        <v>612</v>
      </c>
      <c r="G176" s="21" t="s">
        <v>1585</v>
      </c>
      <c r="H176" s="123">
        <v>16</v>
      </c>
      <c r="I176" s="118">
        <v>0</v>
      </c>
      <c r="J176" s="19">
        <v>16</v>
      </c>
      <c r="L176" s="72" t="s">
        <v>300</v>
      </c>
      <c r="M176" s="30" t="s">
        <v>151</v>
      </c>
      <c r="N176" s="72" t="s">
        <v>300</v>
      </c>
      <c r="O176" s="31"/>
      <c r="P176" s="72" t="s">
        <v>300</v>
      </c>
      <c r="Q176" s="32">
        <v>2</v>
      </c>
      <c r="S176" s="93" t="s">
        <v>829</v>
      </c>
      <c r="T176" s="91" t="s">
        <v>830</v>
      </c>
      <c r="V176" s="20" t="s">
        <v>235</v>
      </c>
      <c r="W176" s="21" t="s">
        <v>962</v>
      </c>
    </row>
    <row r="177" spans="1:23" ht="19.899999999999999" customHeight="1" x14ac:dyDescent="0.3">
      <c r="A177" s="19">
        <v>174</v>
      </c>
      <c r="B177" s="19" t="s">
        <v>975</v>
      </c>
      <c r="C177" s="19" t="s">
        <v>237</v>
      </c>
      <c r="D177" s="20" t="s">
        <v>238</v>
      </c>
      <c r="E177" s="21" t="s">
        <v>239</v>
      </c>
      <c r="F177" s="21" t="s">
        <v>910</v>
      </c>
      <c r="G177" s="21" t="s">
        <v>1586</v>
      </c>
      <c r="H177" s="123">
        <v>0</v>
      </c>
      <c r="I177" s="118">
        <v>0</v>
      </c>
      <c r="J177" s="19">
        <v>0</v>
      </c>
      <c r="L177" s="94" t="s">
        <v>290</v>
      </c>
      <c r="M177" s="30" t="s">
        <v>275</v>
      </c>
      <c r="N177" s="94" t="s">
        <v>290</v>
      </c>
      <c r="O177" s="31"/>
      <c r="P177" s="94" t="s">
        <v>290</v>
      </c>
      <c r="Q177" s="32">
        <v>0</v>
      </c>
      <c r="S177" s="95" t="s">
        <v>831</v>
      </c>
      <c r="T177" s="96" t="s">
        <v>832</v>
      </c>
      <c r="V177" s="20" t="s">
        <v>236</v>
      </c>
      <c r="W177" s="20" t="s">
        <v>962</v>
      </c>
    </row>
    <row r="178" spans="1:23" ht="19.899999999999999" customHeight="1" x14ac:dyDescent="0.3">
      <c r="A178" s="19">
        <v>175</v>
      </c>
      <c r="B178" s="19" t="s">
        <v>978</v>
      </c>
      <c r="C178" s="19" t="s">
        <v>240</v>
      </c>
      <c r="D178" s="22" t="s">
        <v>241</v>
      </c>
      <c r="E178" s="19" t="s">
        <v>242</v>
      </c>
      <c r="F178" s="21" t="s">
        <v>876</v>
      </c>
      <c r="G178" s="21" t="s">
        <v>1303</v>
      </c>
      <c r="H178" s="123">
        <v>0</v>
      </c>
      <c r="I178" s="118">
        <v>0</v>
      </c>
      <c r="J178" s="19">
        <v>0</v>
      </c>
      <c r="L178" s="94" t="s">
        <v>256</v>
      </c>
      <c r="M178" s="30" t="s">
        <v>275</v>
      </c>
      <c r="N178" s="94" t="s">
        <v>256</v>
      </c>
      <c r="O178" s="31"/>
      <c r="P178" s="94" t="s">
        <v>256</v>
      </c>
      <c r="Q178" s="32">
        <v>0</v>
      </c>
      <c r="S178" s="95" t="s">
        <v>833</v>
      </c>
      <c r="T178" s="95" t="s">
        <v>834</v>
      </c>
      <c r="V178" s="20" t="s">
        <v>239</v>
      </c>
      <c r="W178" s="20" t="s">
        <v>969</v>
      </c>
    </row>
    <row r="179" spans="1:23" ht="19.899999999999999" customHeight="1" x14ac:dyDescent="0.3">
      <c r="A179" s="19">
        <v>176</v>
      </c>
      <c r="B179" s="19" t="s">
        <v>969</v>
      </c>
      <c r="C179" s="19" t="s">
        <v>237</v>
      </c>
      <c r="D179" s="20" t="s">
        <v>243</v>
      </c>
      <c r="E179" s="21" t="s">
        <v>244</v>
      </c>
      <c r="F179" s="21" t="s">
        <v>908</v>
      </c>
      <c r="G179" s="20" t="s">
        <v>1284</v>
      </c>
      <c r="H179" s="123">
        <v>0</v>
      </c>
      <c r="I179" s="118">
        <v>0</v>
      </c>
      <c r="J179" s="19">
        <v>0</v>
      </c>
      <c r="L179" s="94" t="s">
        <v>249</v>
      </c>
      <c r="M179" s="30" t="s">
        <v>275</v>
      </c>
      <c r="N179" s="94" t="s">
        <v>249</v>
      </c>
      <c r="O179" s="31"/>
      <c r="P179" s="94" t="s">
        <v>249</v>
      </c>
      <c r="Q179" s="32">
        <v>0</v>
      </c>
      <c r="S179" s="95" t="s">
        <v>835</v>
      </c>
      <c r="T179" s="97" t="s">
        <v>836</v>
      </c>
      <c r="V179" s="22" t="s">
        <v>242</v>
      </c>
      <c r="W179" s="20" t="s">
        <v>964</v>
      </c>
    </row>
    <row r="180" spans="1:23" ht="19.899999999999999" customHeight="1" x14ac:dyDescent="0.3">
      <c r="A180" s="19">
        <v>177</v>
      </c>
      <c r="B180" s="19" t="s">
        <v>978</v>
      </c>
      <c r="C180" s="19" t="s">
        <v>240</v>
      </c>
      <c r="D180" s="22" t="s">
        <v>245</v>
      </c>
      <c r="E180" s="19" t="s">
        <v>246</v>
      </c>
      <c r="F180" s="21" t="s">
        <v>878</v>
      </c>
      <c r="G180" s="21" t="s">
        <v>1303</v>
      </c>
      <c r="H180" s="123">
        <v>0</v>
      </c>
      <c r="I180" s="118">
        <v>0</v>
      </c>
      <c r="J180" s="19">
        <v>0</v>
      </c>
      <c r="L180" s="94" t="s">
        <v>297</v>
      </c>
      <c r="M180" s="30" t="s">
        <v>275</v>
      </c>
      <c r="N180" s="94" t="s">
        <v>297</v>
      </c>
      <c r="O180" s="31"/>
      <c r="P180" s="94" t="s">
        <v>297</v>
      </c>
      <c r="Q180" s="32">
        <v>0</v>
      </c>
      <c r="S180" s="95" t="s">
        <v>837</v>
      </c>
      <c r="T180" s="97" t="s">
        <v>838</v>
      </c>
      <c r="V180" s="20" t="s">
        <v>312</v>
      </c>
      <c r="W180" s="20" t="s">
        <v>969</v>
      </c>
    </row>
    <row r="181" spans="1:23" ht="19.899999999999999" customHeight="1" x14ac:dyDescent="0.3">
      <c r="A181" s="19">
        <v>178</v>
      </c>
      <c r="B181" s="19" t="s">
        <v>975</v>
      </c>
      <c r="C181" s="19" t="s">
        <v>237</v>
      </c>
      <c r="D181" s="20" t="s">
        <v>247</v>
      </c>
      <c r="E181" s="21" t="s">
        <v>248</v>
      </c>
      <c r="F181" s="21" t="s">
        <v>912</v>
      </c>
      <c r="G181" s="21" t="s">
        <v>1586</v>
      </c>
      <c r="H181" s="123">
        <v>0</v>
      </c>
      <c r="I181" s="118">
        <v>0</v>
      </c>
      <c r="J181" s="19">
        <v>0</v>
      </c>
      <c r="L181" s="94" t="s">
        <v>235</v>
      </c>
      <c r="M181" s="30" t="s">
        <v>462</v>
      </c>
      <c r="N181" s="94" t="s">
        <v>235</v>
      </c>
      <c r="O181" s="31"/>
      <c r="P181" s="94" t="s">
        <v>235</v>
      </c>
      <c r="Q181" s="32">
        <v>0</v>
      </c>
      <c r="S181" s="95" t="s">
        <v>839</v>
      </c>
      <c r="T181" s="97" t="s">
        <v>840</v>
      </c>
      <c r="V181" s="22" t="s">
        <v>246</v>
      </c>
      <c r="W181" s="20" t="s">
        <v>964</v>
      </c>
    </row>
    <row r="182" spans="1:23" ht="19.899999999999999" customHeight="1" x14ac:dyDescent="0.3">
      <c r="A182" s="19">
        <v>179</v>
      </c>
      <c r="B182" s="19" t="s">
        <v>979</v>
      </c>
      <c r="C182" s="19" t="s">
        <v>1480</v>
      </c>
      <c r="D182" s="20" t="s">
        <v>249</v>
      </c>
      <c r="E182" s="21" t="s">
        <v>249</v>
      </c>
      <c r="F182" s="20" t="s">
        <v>249</v>
      </c>
      <c r="G182" s="21" t="s">
        <v>1587</v>
      </c>
      <c r="H182" s="123">
        <v>0</v>
      </c>
      <c r="I182" s="118">
        <v>0</v>
      </c>
      <c r="J182" s="19">
        <v>0</v>
      </c>
      <c r="L182" s="94" t="s">
        <v>61</v>
      </c>
      <c r="M182" s="30" t="s">
        <v>462</v>
      </c>
      <c r="N182" s="94" t="s">
        <v>61</v>
      </c>
      <c r="O182" s="31"/>
      <c r="P182" s="94" t="s">
        <v>61</v>
      </c>
      <c r="Q182" s="32">
        <v>0</v>
      </c>
      <c r="S182" s="95" t="s">
        <v>841</v>
      </c>
      <c r="T182" s="97" t="s">
        <v>842</v>
      </c>
      <c r="V182" s="20" t="s">
        <v>248</v>
      </c>
      <c r="W182" s="20" t="s">
        <v>969</v>
      </c>
    </row>
    <row r="183" spans="1:23" ht="19.899999999999999" customHeight="1" x14ac:dyDescent="0.3">
      <c r="A183" s="19">
        <v>180</v>
      </c>
      <c r="B183" s="19" t="s">
        <v>978</v>
      </c>
      <c r="C183" s="19" t="s">
        <v>240</v>
      </c>
      <c r="D183" s="22" t="s">
        <v>250</v>
      </c>
      <c r="E183" s="19" t="s">
        <v>251</v>
      </c>
      <c r="F183" s="21" t="s">
        <v>882</v>
      </c>
      <c r="G183" s="21" t="s">
        <v>1303</v>
      </c>
      <c r="H183" s="123">
        <v>0</v>
      </c>
      <c r="I183" s="118">
        <v>0</v>
      </c>
      <c r="J183" s="19">
        <v>0</v>
      </c>
      <c r="L183" s="94" t="s">
        <v>255</v>
      </c>
      <c r="M183" s="30" t="s">
        <v>275</v>
      </c>
      <c r="N183" s="94" t="s">
        <v>255</v>
      </c>
      <c r="O183" s="31"/>
      <c r="P183" s="94" t="s">
        <v>255</v>
      </c>
      <c r="Q183" s="32">
        <v>0</v>
      </c>
      <c r="S183" s="95" t="s">
        <v>843</v>
      </c>
      <c r="T183" s="97" t="s">
        <v>844</v>
      </c>
      <c r="V183" s="20" t="s">
        <v>249</v>
      </c>
      <c r="W183" s="20" t="s">
        <v>970</v>
      </c>
    </row>
    <row r="184" spans="1:23" ht="19.899999999999999" customHeight="1" x14ac:dyDescent="0.3">
      <c r="A184" s="19">
        <v>181</v>
      </c>
      <c r="B184" s="19" t="s">
        <v>1416</v>
      </c>
      <c r="C184" s="19" t="s">
        <v>1588</v>
      </c>
      <c r="D184" s="20" t="s">
        <v>252</v>
      </c>
      <c r="E184" s="21" t="s">
        <v>252</v>
      </c>
      <c r="F184" s="21" t="s">
        <v>578</v>
      </c>
      <c r="G184" s="21" t="s">
        <v>1589</v>
      </c>
      <c r="H184" s="123">
        <v>0</v>
      </c>
      <c r="I184" s="118">
        <v>2</v>
      </c>
      <c r="J184" s="19">
        <v>2</v>
      </c>
      <c r="L184" s="94" t="s">
        <v>289</v>
      </c>
      <c r="M184" s="30" t="s">
        <v>275</v>
      </c>
      <c r="N184" s="94" t="s">
        <v>289</v>
      </c>
      <c r="O184" s="31"/>
      <c r="P184" s="94" t="s">
        <v>289</v>
      </c>
      <c r="Q184" s="32">
        <v>0</v>
      </c>
      <c r="S184" s="95" t="s">
        <v>845</v>
      </c>
      <c r="T184" s="97" t="s">
        <v>846</v>
      </c>
      <c r="V184" s="22" t="s">
        <v>251</v>
      </c>
      <c r="W184" s="20" t="s">
        <v>964</v>
      </c>
    </row>
    <row r="185" spans="1:23" ht="19.899999999999999" customHeight="1" x14ac:dyDescent="0.3">
      <c r="A185" s="19">
        <v>182</v>
      </c>
      <c r="B185" s="19" t="s">
        <v>975</v>
      </c>
      <c r="C185" s="19" t="s">
        <v>237</v>
      </c>
      <c r="D185" s="20" t="s">
        <v>253</v>
      </c>
      <c r="E185" s="21" t="s">
        <v>254</v>
      </c>
      <c r="F185" s="21" t="s">
        <v>902</v>
      </c>
      <c r="G185" s="21" t="s">
        <v>1586</v>
      </c>
      <c r="H185" s="123">
        <v>0</v>
      </c>
      <c r="I185" s="118">
        <v>0</v>
      </c>
      <c r="J185" s="19">
        <v>0</v>
      </c>
      <c r="L185" s="94" t="s">
        <v>82</v>
      </c>
      <c r="M185" s="30" t="s">
        <v>471</v>
      </c>
      <c r="N185" s="94" t="s">
        <v>82</v>
      </c>
      <c r="O185" s="31"/>
      <c r="P185" s="94" t="s">
        <v>82</v>
      </c>
      <c r="Q185" s="32">
        <v>0</v>
      </c>
      <c r="S185" s="95" t="s">
        <v>847</v>
      </c>
      <c r="T185" s="97" t="s">
        <v>848</v>
      </c>
      <c r="V185" s="20" t="s">
        <v>252</v>
      </c>
      <c r="W185" s="20" t="s">
        <v>968</v>
      </c>
    </row>
    <row r="186" spans="1:23" ht="19.899999999999999" customHeight="1" x14ac:dyDescent="0.3">
      <c r="A186" s="19">
        <v>183</v>
      </c>
      <c r="B186" s="19" t="s">
        <v>1590</v>
      </c>
      <c r="C186" s="19" t="s">
        <v>1480</v>
      </c>
      <c r="D186" s="20" t="s">
        <v>255</v>
      </c>
      <c r="E186" s="21" t="s">
        <v>255</v>
      </c>
      <c r="F186" s="20" t="s">
        <v>255</v>
      </c>
      <c r="G186" s="21" t="s">
        <v>1591</v>
      </c>
      <c r="H186" s="123">
        <v>0</v>
      </c>
      <c r="I186" s="118">
        <v>0</v>
      </c>
      <c r="J186" s="19">
        <v>0</v>
      </c>
      <c r="L186" s="94" t="s">
        <v>301</v>
      </c>
      <c r="M186" s="30" t="s">
        <v>275</v>
      </c>
      <c r="N186" s="94" t="s">
        <v>301</v>
      </c>
      <c r="O186" s="31"/>
      <c r="P186" s="94" t="s">
        <v>301</v>
      </c>
      <c r="Q186" s="32">
        <v>0</v>
      </c>
      <c r="S186" s="95" t="s">
        <v>849</v>
      </c>
      <c r="T186" s="97" t="s">
        <v>850</v>
      </c>
      <c r="V186" s="20" t="s">
        <v>254</v>
      </c>
      <c r="W186" s="20" t="s">
        <v>969</v>
      </c>
    </row>
    <row r="187" spans="1:23" ht="19.899999999999999" customHeight="1" x14ac:dyDescent="0.3">
      <c r="A187" s="19">
        <v>184</v>
      </c>
      <c r="B187" s="19" t="s">
        <v>979</v>
      </c>
      <c r="C187" s="19" t="s">
        <v>1480</v>
      </c>
      <c r="D187" s="20" t="s">
        <v>256</v>
      </c>
      <c r="E187" s="21" t="s">
        <v>256</v>
      </c>
      <c r="F187" s="20" t="s">
        <v>256</v>
      </c>
      <c r="G187" s="21" t="s">
        <v>1591</v>
      </c>
      <c r="H187" s="123">
        <v>0</v>
      </c>
      <c r="I187" s="118">
        <v>0</v>
      </c>
      <c r="J187" s="19">
        <v>0</v>
      </c>
      <c r="L187" s="94" t="s">
        <v>205</v>
      </c>
      <c r="M187" s="30" t="s">
        <v>472</v>
      </c>
      <c r="N187" s="94" t="s">
        <v>205</v>
      </c>
      <c r="O187" s="31">
        <v>15</v>
      </c>
      <c r="P187" s="94" t="s">
        <v>205</v>
      </c>
      <c r="Q187" s="32"/>
      <c r="S187" s="95" t="s">
        <v>851</v>
      </c>
      <c r="T187" s="97" t="s">
        <v>852</v>
      </c>
      <c r="V187" s="20" t="s">
        <v>255</v>
      </c>
      <c r="W187" s="20" t="s">
        <v>973</v>
      </c>
    </row>
    <row r="188" spans="1:23" ht="19.899999999999999" customHeight="1" x14ac:dyDescent="0.3">
      <c r="A188" s="19">
        <v>185</v>
      </c>
      <c r="B188" s="19" t="s">
        <v>964</v>
      </c>
      <c r="C188" s="19" t="s">
        <v>240</v>
      </c>
      <c r="D188" s="59" t="s">
        <v>257</v>
      </c>
      <c r="E188" s="60" t="s">
        <v>258</v>
      </c>
      <c r="F188" s="21" t="s">
        <v>874</v>
      </c>
      <c r="G188" s="21" t="s">
        <v>1285</v>
      </c>
      <c r="H188" s="123">
        <v>0</v>
      </c>
      <c r="I188" s="118">
        <v>0</v>
      </c>
      <c r="J188" s="19">
        <v>0</v>
      </c>
      <c r="L188" s="94"/>
      <c r="M188" s="98"/>
      <c r="N188" s="94"/>
      <c r="O188" s="31"/>
      <c r="P188" s="94"/>
      <c r="Q188" s="32"/>
      <c r="S188" s="89" t="s">
        <v>853</v>
      </c>
      <c r="T188" s="91" t="s">
        <v>854</v>
      </c>
      <c r="V188" s="22" t="s">
        <v>72</v>
      </c>
      <c r="W188" s="21" t="s">
        <v>962</v>
      </c>
    </row>
    <row r="189" spans="1:23" ht="19.899999999999999" customHeight="1" x14ac:dyDescent="0.3">
      <c r="A189" s="19">
        <v>186</v>
      </c>
      <c r="B189" s="19" t="s">
        <v>977</v>
      </c>
      <c r="C189" s="19" t="s">
        <v>1481</v>
      </c>
      <c r="D189" s="22" t="s">
        <v>259</v>
      </c>
      <c r="E189" s="19" t="s">
        <v>260</v>
      </c>
      <c r="F189" s="21" t="s">
        <v>805</v>
      </c>
      <c r="G189" s="21" t="s">
        <v>1592</v>
      </c>
      <c r="H189" s="123">
        <v>0</v>
      </c>
      <c r="I189" s="118">
        <v>0</v>
      </c>
      <c r="J189" s="19">
        <v>0</v>
      </c>
      <c r="L189" s="94"/>
      <c r="M189" s="98"/>
      <c r="N189" s="94"/>
      <c r="O189" s="31"/>
      <c r="P189" s="94"/>
      <c r="Q189" s="32"/>
      <c r="S189" s="86" t="s">
        <v>855</v>
      </c>
      <c r="T189" s="91" t="s">
        <v>856</v>
      </c>
      <c r="V189" s="20" t="s">
        <v>256</v>
      </c>
      <c r="W189" s="20" t="s">
        <v>970</v>
      </c>
    </row>
    <row r="190" spans="1:23" ht="19.899999999999999" customHeight="1" x14ac:dyDescent="0.3">
      <c r="A190" s="19">
        <v>187</v>
      </c>
      <c r="B190" s="19" t="s">
        <v>1376</v>
      </c>
      <c r="C190" s="19" t="s">
        <v>1593</v>
      </c>
      <c r="D190" s="22" t="s">
        <v>261</v>
      </c>
      <c r="E190" s="19" t="s">
        <v>261</v>
      </c>
      <c r="F190" s="21" t="s">
        <v>861</v>
      </c>
      <c r="G190" s="21" t="s">
        <v>1594</v>
      </c>
      <c r="H190" s="123">
        <v>0</v>
      </c>
      <c r="I190" s="118">
        <v>0</v>
      </c>
      <c r="J190" s="19">
        <v>0</v>
      </c>
      <c r="L190" s="89" t="s">
        <v>229</v>
      </c>
      <c r="M190" s="30" t="s">
        <v>227</v>
      </c>
      <c r="N190" s="89" t="s">
        <v>229</v>
      </c>
      <c r="O190" s="31">
        <v>133</v>
      </c>
      <c r="P190" s="89" t="s">
        <v>229</v>
      </c>
      <c r="Q190" s="32"/>
      <c r="S190" s="95" t="s">
        <v>857</v>
      </c>
      <c r="T190" s="97" t="s">
        <v>858</v>
      </c>
      <c r="V190" s="59" t="s">
        <v>313</v>
      </c>
      <c r="W190" s="20" t="s">
        <v>964</v>
      </c>
    </row>
    <row r="191" spans="1:23" ht="19.899999999999999" customHeight="1" x14ac:dyDescent="0.3">
      <c r="A191" s="19">
        <v>188</v>
      </c>
      <c r="B191" s="19" t="s">
        <v>978</v>
      </c>
      <c r="C191" s="19" t="s">
        <v>240</v>
      </c>
      <c r="D191" s="22" t="s">
        <v>262</v>
      </c>
      <c r="E191" s="19" t="s">
        <v>263</v>
      </c>
      <c r="F191" s="21" t="s">
        <v>864</v>
      </c>
      <c r="G191" s="21" t="s">
        <v>1303</v>
      </c>
      <c r="H191" s="123">
        <v>0</v>
      </c>
      <c r="I191" s="118">
        <v>0</v>
      </c>
      <c r="J191" s="19">
        <v>0</v>
      </c>
      <c r="L191" s="89" t="s">
        <v>473</v>
      </c>
      <c r="M191" s="30"/>
      <c r="N191" s="89" t="s">
        <v>473</v>
      </c>
      <c r="O191" s="31"/>
      <c r="P191" s="89" t="s">
        <v>473</v>
      </c>
      <c r="Q191" s="32"/>
      <c r="S191" s="89" t="s">
        <v>859</v>
      </c>
      <c r="T191" s="99" t="s">
        <v>860</v>
      </c>
      <c r="V191" s="22" t="s">
        <v>260</v>
      </c>
      <c r="W191" s="20" t="s">
        <v>971</v>
      </c>
    </row>
    <row r="192" spans="1:23" ht="19.899999999999999" customHeight="1" x14ac:dyDescent="0.3">
      <c r="A192" s="19">
        <v>189</v>
      </c>
      <c r="B192" s="19" t="s">
        <v>975</v>
      </c>
      <c r="C192" s="19" t="s">
        <v>237</v>
      </c>
      <c r="D192" s="20" t="s">
        <v>264</v>
      </c>
      <c r="E192" s="21" t="s">
        <v>265</v>
      </c>
      <c r="F192" s="21" t="s">
        <v>904</v>
      </c>
      <c r="G192" s="21" t="s">
        <v>1586</v>
      </c>
      <c r="H192" s="123">
        <v>0</v>
      </c>
      <c r="I192" s="118">
        <v>0</v>
      </c>
      <c r="J192" s="19">
        <v>0</v>
      </c>
      <c r="L192" s="89" t="s">
        <v>474</v>
      </c>
      <c r="M192" s="30"/>
      <c r="N192" s="89" t="s">
        <v>474</v>
      </c>
      <c r="O192" s="31"/>
      <c r="P192" s="89" t="s">
        <v>474</v>
      </c>
      <c r="Q192" s="32"/>
      <c r="S192" s="89" t="s">
        <v>861</v>
      </c>
      <c r="T192" s="89" t="s">
        <v>861</v>
      </c>
      <c r="V192" s="22" t="s">
        <v>261</v>
      </c>
      <c r="W192" s="20" t="s">
        <v>965</v>
      </c>
    </row>
    <row r="193" spans="1:23" ht="19.899999999999999" customHeight="1" x14ac:dyDescent="0.3">
      <c r="A193" s="19">
        <v>190</v>
      </c>
      <c r="B193" s="19" t="s">
        <v>964</v>
      </c>
      <c r="C193" s="19" t="s">
        <v>240</v>
      </c>
      <c r="D193" s="22" t="s">
        <v>266</v>
      </c>
      <c r="E193" s="19" t="s">
        <v>267</v>
      </c>
      <c r="F193" s="21" t="s">
        <v>870</v>
      </c>
      <c r="G193" s="21" t="s">
        <v>1285</v>
      </c>
      <c r="H193" s="123">
        <v>0</v>
      </c>
      <c r="I193" s="118">
        <v>0</v>
      </c>
      <c r="J193" s="19">
        <v>0</v>
      </c>
      <c r="L193" s="89" t="s">
        <v>475</v>
      </c>
      <c r="M193" s="30"/>
      <c r="N193" s="89" t="s">
        <v>475</v>
      </c>
      <c r="O193" s="31"/>
      <c r="P193" s="89" t="s">
        <v>475</v>
      </c>
      <c r="Q193" s="32"/>
      <c r="S193" s="89" t="s">
        <v>862</v>
      </c>
      <c r="T193" s="89" t="s">
        <v>862</v>
      </c>
      <c r="V193" s="22" t="s">
        <v>263</v>
      </c>
      <c r="W193" s="20" t="s">
        <v>964</v>
      </c>
    </row>
    <row r="194" spans="1:23" ht="19.899999999999999" customHeight="1" x14ac:dyDescent="0.3">
      <c r="A194" s="19">
        <v>191</v>
      </c>
      <c r="B194" s="19" t="s">
        <v>977</v>
      </c>
      <c r="C194" s="19" t="s">
        <v>1481</v>
      </c>
      <c r="D194" s="22" t="s">
        <v>268</v>
      </c>
      <c r="E194" s="19" t="s">
        <v>269</v>
      </c>
      <c r="F194" s="21" t="s">
        <v>807</v>
      </c>
      <c r="G194" s="21" t="s">
        <v>1595</v>
      </c>
      <c r="H194" s="123">
        <v>0</v>
      </c>
      <c r="I194" s="118">
        <v>0</v>
      </c>
      <c r="J194" s="19">
        <v>0</v>
      </c>
      <c r="L194" s="89" t="s">
        <v>476</v>
      </c>
      <c r="M194" s="30"/>
      <c r="N194" s="89" t="s">
        <v>476</v>
      </c>
      <c r="O194" s="31"/>
      <c r="P194" s="89" t="s">
        <v>476</v>
      </c>
      <c r="Q194" s="32"/>
      <c r="S194" s="89" t="s">
        <v>863</v>
      </c>
      <c r="T194" s="89" t="s">
        <v>864</v>
      </c>
      <c r="V194" s="20" t="s">
        <v>265</v>
      </c>
      <c r="W194" s="20" t="s">
        <v>969</v>
      </c>
    </row>
    <row r="195" spans="1:23" ht="19.899999999999999" customHeight="1" x14ac:dyDescent="0.3">
      <c r="A195" s="19">
        <v>192</v>
      </c>
      <c r="B195" s="19" t="s">
        <v>1376</v>
      </c>
      <c r="C195" s="19" t="s">
        <v>1596</v>
      </c>
      <c r="D195" s="22" t="s">
        <v>270</v>
      </c>
      <c r="E195" s="19" t="s">
        <v>270</v>
      </c>
      <c r="F195" s="21" t="s">
        <v>825</v>
      </c>
      <c r="G195" s="21" t="s">
        <v>1597</v>
      </c>
      <c r="H195" s="123">
        <v>0</v>
      </c>
      <c r="I195" s="118">
        <v>1</v>
      </c>
      <c r="J195" s="19">
        <v>1</v>
      </c>
      <c r="L195" s="89" t="s">
        <v>477</v>
      </c>
      <c r="M195" s="30"/>
      <c r="N195" s="89" t="s">
        <v>477</v>
      </c>
      <c r="O195" s="31"/>
      <c r="P195" s="89" t="s">
        <v>477</v>
      </c>
      <c r="Q195" s="32"/>
      <c r="S195" s="100" t="s">
        <v>865</v>
      </c>
      <c r="T195" s="100" t="s">
        <v>866</v>
      </c>
      <c r="V195" s="22" t="s">
        <v>314</v>
      </c>
      <c r="W195" s="20" t="s">
        <v>964</v>
      </c>
    </row>
    <row r="196" spans="1:23" ht="19.899999999999999" customHeight="1" x14ac:dyDescent="0.3">
      <c r="A196" s="19">
        <v>193</v>
      </c>
      <c r="B196" s="19" t="s">
        <v>964</v>
      </c>
      <c r="C196" s="19" t="s">
        <v>240</v>
      </c>
      <c r="D196" s="22" t="s">
        <v>271</v>
      </c>
      <c r="E196" s="19" t="s">
        <v>272</v>
      </c>
      <c r="F196" s="21" t="s">
        <v>872</v>
      </c>
      <c r="G196" s="21" t="s">
        <v>1285</v>
      </c>
      <c r="H196" s="123">
        <v>0</v>
      </c>
      <c r="I196" s="118">
        <v>0</v>
      </c>
      <c r="J196" s="19">
        <v>0</v>
      </c>
      <c r="L196" s="89" t="s">
        <v>45</v>
      </c>
      <c r="M196" s="30"/>
      <c r="N196" s="89" t="s">
        <v>45</v>
      </c>
      <c r="O196" s="31"/>
      <c r="P196" s="89" t="s">
        <v>45</v>
      </c>
      <c r="Q196" s="32"/>
      <c r="S196" s="89" t="s">
        <v>867</v>
      </c>
      <c r="T196" s="89" t="s">
        <v>868</v>
      </c>
      <c r="V196" s="22" t="s">
        <v>269</v>
      </c>
      <c r="W196" s="20" t="s">
        <v>971</v>
      </c>
    </row>
    <row r="197" spans="1:23" ht="19.899999999999999" customHeight="1" x14ac:dyDescent="0.3">
      <c r="A197" s="19">
        <v>194</v>
      </c>
      <c r="B197" s="19" t="s">
        <v>964</v>
      </c>
      <c r="C197" s="19" t="s">
        <v>240</v>
      </c>
      <c r="D197" s="22" t="s">
        <v>273</v>
      </c>
      <c r="E197" s="19" t="s">
        <v>274</v>
      </c>
      <c r="F197" s="21" t="s">
        <v>866</v>
      </c>
      <c r="G197" s="21" t="s">
        <v>1285</v>
      </c>
      <c r="H197" s="123">
        <v>0</v>
      </c>
      <c r="I197" s="118">
        <v>0</v>
      </c>
      <c r="J197" s="19">
        <v>0</v>
      </c>
      <c r="L197" s="89" t="s">
        <v>478</v>
      </c>
      <c r="M197" s="30"/>
      <c r="N197" s="89" t="s">
        <v>478</v>
      </c>
      <c r="O197" s="31"/>
      <c r="P197" s="89" t="s">
        <v>478</v>
      </c>
      <c r="Q197" s="32"/>
      <c r="S197" s="101" t="s">
        <v>869</v>
      </c>
      <c r="T197" s="101" t="s">
        <v>870</v>
      </c>
      <c r="V197" s="22" t="s">
        <v>270</v>
      </c>
      <c r="W197" s="20" t="s">
        <v>965</v>
      </c>
    </row>
    <row r="198" spans="1:23" ht="19.899999999999999" customHeight="1" x14ac:dyDescent="0.3">
      <c r="A198" s="19">
        <v>195</v>
      </c>
      <c r="B198" s="19" t="s">
        <v>979</v>
      </c>
      <c r="C198" s="19" t="s">
        <v>275</v>
      </c>
      <c r="D198" s="20" t="s">
        <v>276</v>
      </c>
      <c r="E198" s="21" t="s">
        <v>277</v>
      </c>
      <c r="F198" s="21" t="s">
        <v>892</v>
      </c>
      <c r="G198" s="21" t="s">
        <v>1591</v>
      </c>
      <c r="H198" s="123">
        <v>0</v>
      </c>
      <c r="I198" s="118">
        <v>0</v>
      </c>
      <c r="J198" s="19">
        <v>0</v>
      </c>
      <c r="L198" s="89" t="s">
        <v>261</v>
      </c>
      <c r="M198" s="30" t="s">
        <v>479</v>
      </c>
      <c r="N198" s="89" t="s">
        <v>261</v>
      </c>
      <c r="O198" s="31"/>
      <c r="P198" s="89" t="s">
        <v>261</v>
      </c>
      <c r="Q198" s="32"/>
      <c r="S198" s="101" t="s">
        <v>871</v>
      </c>
      <c r="T198" s="101" t="s">
        <v>872</v>
      </c>
      <c r="V198" s="20" t="s">
        <v>315</v>
      </c>
      <c r="W198" s="20" t="s">
        <v>969</v>
      </c>
    </row>
    <row r="199" spans="1:23" ht="19.899999999999999" customHeight="1" x14ac:dyDescent="0.3">
      <c r="A199" s="19">
        <v>196</v>
      </c>
      <c r="B199" s="19" t="s">
        <v>977</v>
      </c>
      <c r="C199" s="19" t="s">
        <v>1481</v>
      </c>
      <c r="D199" s="22" t="s">
        <v>278</v>
      </c>
      <c r="E199" s="19" t="s">
        <v>279</v>
      </c>
      <c r="F199" s="21" t="s">
        <v>801</v>
      </c>
      <c r="G199" s="21" t="s">
        <v>1598</v>
      </c>
      <c r="H199" s="123">
        <v>0</v>
      </c>
      <c r="I199" s="118">
        <v>0</v>
      </c>
      <c r="J199" s="19">
        <v>0</v>
      </c>
      <c r="L199" s="89" t="s">
        <v>72</v>
      </c>
      <c r="M199" s="30" t="s">
        <v>480</v>
      </c>
      <c r="N199" s="89" t="s">
        <v>72</v>
      </c>
      <c r="O199" s="31"/>
      <c r="P199" s="89" t="s">
        <v>72</v>
      </c>
      <c r="Q199" s="32"/>
      <c r="S199" s="102" t="s">
        <v>873</v>
      </c>
      <c r="T199" s="102" t="s">
        <v>874</v>
      </c>
      <c r="V199" s="22" t="s">
        <v>316</v>
      </c>
      <c r="W199" s="20" t="s">
        <v>964</v>
      </c>
    </row>
    <row r="200" spans="1:23" ht="19.899999999999999" customHeight="1" x14ac:dyDescent="0.3">
      <c r="A200" s="19">
        <v>197</v>
      </c>
      <c r="B200" s="19" t="s">
        <v>979</v>
      </c>
      <c r="C200" s="19" t="s">
        <v>275</v>
      </c>
      <c r="D200" s="20" t="s">
        <v>280</v>
      </c>
      <c r="E200" s="21" t="s">
        <v>281</v>
      </c>
      <c r="F200" s="21" t="s">
        <v>894</v>
      </c>
      <c r="G200" s="21" t="s">
        <v>1591</v>
      </c>
      <c r="H200" s="123">
        <v>0</v>
      </c>
      <c r="I200" s="118">
        <v>0</v>
      </c>
      <c r="J200" s="19">
        <v>0</v>
      </c>
      <c r="L200" s="89" t="s">
        <v>262</v>
      </c>
      <c r="M200" s="54"/>
      <c r="N200" s="89" t="s">
        <v>262</v>
      </c>
      <c r="O200" s="61"/>
      <c r="P200" s="89" t="s">
        <v>262</v>
      </c>
      <c r="Q200" s="62"/>
      <c r="S200" s="89" t="s">
        <v>875</v>
      </c>
      <c r="T200" s="89" t="s">
        <v>876</v>
      </c>
      <c r="V200" s="22" t="s">
        <v>317</v>
      </c>
      <c r="W200" s="20" t="s">
        <v>964</v>
      </c>
    </row>
    <row r="201" spans="1:23" ht="19.899999999999999" customHeight="1" x14ac:dyDescent="0.3">
      <c r="A201" s="19">
        <v>198</v>
      </c>
      <c r="B201" s="19" t="s">
        <v>974</v>
      </c>
      <c r="C201" s="19" t="s">
        <v>1599</v>
      </c>
      <c r="D201" s="20" t="s">
        <v>282</v>
      </c>
      <c r="E201" s="21" t="s">
        <v>282</v>
      </c>
      <c r="F201" s="21" t="s">
        <v>689</v>
      </c>
      <c r="G201" s="20" t="s">
        <v>1296</v>
      </c>
      <c r="H201" s="123">
        <v>0</v>
      </c>
      <c r="I201" s="118">
        <v>1</v>
      </c>
      <c r="J201" s="19">
        <v>1</v>
      </c>
      <c r="L201" s="100" t="s">
        <v>273</v>
      </c>
      <c r="M201" s="54"/>
      <c r="N201" s="100" t="s">
        <v>273</v>
      </c>
      <c r="O201" s="61"/>
      <c r="P201" s="100" t="s">
        <v>273</v>
      </c>
      <c r="Q201" s="62"/>
      <c r="S201" s="100" t="s">
        <v>877</v>
      </c>
      <c r="T201" s="100" t="s">
        <v>878</v>
      </c>
      <c r="V201" s="20" t="s">
        <v>277</v>
      </c>
      <c r="W201" s="20" t="s">
        <v>970</v>
      </c>
    </row>
    <row r="202" spans="1:23" ht="19.899999999999999" customHeight="1" x14ac:dyDescent="0.3">
      <c r="A202" s="19">
        <v>199</v>
      </c>
      <c r="B202" s="19" t="s">
        <v>1416</v>
      </c>
      <c r="C202" s="19" t="s">
        <v>1600</v>
      </c>
      <c r="D202" s="22" t="s">
        <v>283</v>
      </c>
      <c r="E202" s="19" t="s">
        <v>283</v>
      </c>
      <c r="F202" s="21" t="s">
        <v>826</v>
      </c>
      <c r="G202" s="21" t="s">
        <v>1601</v>
      </c>
      <c r="H202" s="123">
        <v>0</v>
      </c>
      <c r="I202" s="118">
        <v>1</v>
      </c>
      <c r="J202" s="19">
        <v>1</v>
      </c>
      <c r="L202" s="89" t="s">
        <v>295</v>
      </c>
      <c r="M202" s="30"/>
      <c r="N202" s="89" t="s">
        <v>295</v>
      </c>
      <c r="O202" s="31"/>
      <c r="P202" s="89" t="s">
        <v>295</v>
      </c>
      <c r="Q202" s="32"/>
      <c r="S202" s="89" t="s">
        <v>879</v>
      </c>
      <c r="T202" s="89" t="s">
        <v>880</v>
      </c>
      <c r="V202" s="22" t="s">
        <v>279</v>
      </c>
      <c r="W202" s="20" t="s">
        <v>971</v>
      </c>
    </row>
    <row r="203" spans="1:23" ht="19.899999999999999" customHeight="1" x14ac:dyDescent="0.3">
      <c r="A203" s="19">
        <v>200</v>
      </c>
      <c r="B203" s="19" t="s">
        <v>1416</v>
      </c>
      <c r="C203" s="19" t="s">
        <v>1602</v>
      </c>
      <c r="D203" s="20" t="s">
        <v>284</v>
      </c>
      <c r="E203" s="21" t="s">
        <v>284</v>
      </c>
      <c r="F203" s="21" t="s">
        <v>565</v>
      </c>
      <c r="G203" s="21" t="s">
        <v>1603</v>
      </c>
      <c r="H203" s="123">
        <v>0</v>
      </c>
      <c r="I203" s="118">
        <v>2</v>
      </c>
      <c r="J203" s="19">
        <v>2</v>
      </c>
      <c r="L203" s="101" t="s">
        <v>266</v>
      </c>
      <c r="M203" s="54"/>
      <c r="N203" s="101" t="s">
        <v>266</v>
      </c>
      <c r="O203" s="61"/>
      <c r="P203" s="101" t="s">
        <v>266</v>
      </c>
      <c r="Q203" s="62"/>
      <c r="S203" s="89" t="s">
        <v>881</v>
      </c>
      <c r="T203" s="89" t="s">
        <v>882</v>
      </c>
      <c r="V203" s="20" t="s">
        <v>281</v>
      </c>
      <c r="W203" s="20" t="s">
        <v>970</v>
      </c>
    </row>
    <row r="204" spans="1:23" ht="19.899999999999999" customHeight="1" x14ac:dyDescent="0.3">
      <c r="A204" s="19">
        <v>201</v>
      </c>
      <c r="B204" s="19" t="s">
        <v>975</v>
      </c>
      <c r="C204" s="19" t="s">
        <v>237</v>
      </c>
      <c r="D204" s="20" t="s">
        <v>285</v>
      </c>
      <c r="E204" s="21" t="s">
        <v>286</v>
      </c>
      <c r="F204" s="21" t="s">
        <v>914</v>
      </c>
      <c r="G204" s="21" t="s">
        <v>1586</v>
      </c>
      <c r="H204" s="123">
        <v>0</v>
      </c>
      <c r="I204" s="118">
        <v>0</v>
      </c>
      <c r="J204" s="19">
        <v>0</v>
      </c>
      <c r="L204" s="101" t="s">
        <v>271</v>
      </c>
      <c r="M204" s="54"/>
      <c r="N204" s="101" t="s">
        <v>271</v>
      </c>
      <c r="O204" s="61"/>
      <c r="P204" s="101" t="s">
        <v>271</v>
      </c>
      <c r="Q204" s="62"/>
      <c r="S204" s="51" t="s">
        <v>883</v>
      </c>
      <c r="T204" s="34"/>
      <c r="V204" s="20" t="s">
        <v>318</v>
      </c>
      <c r="W204" s="21" t="s">
        <v>974</v>
      </c>
    </row>
    <row r="205" spans="1:23" ht="19.899999999999999" customHeight="1" x14ac:dyDescent="0.3">
      <c r="A205" s="19">
        <v>202</v>
      </c>
      <c r="B205" s="19" t="s">
        <v>970</v>
      </c>
      <c r="C205" s="19" t="s">
        <v>275</v>
      </c>
      <c r="D205" s="20" t="s">
        <v>287</v>
      </c>
      <c r="E205" s="21" t="s">
        <v>288</v>
      </c>
      <c r="F205" s="21" t="s">
        <v>896</v>
      </c>
      <c r="G205" s="20" t="s">
        <v>1288</v>
      </c>
      <c r="H205" s="123">
        <v>0</v>
      </c>
      <c r="I205" s="118">
        <v>0</v>
      </c>
      <c r="J205" s="19">
        <v>0</v>
      </c>
      <c r="L205" s="102" t="s">
        <v>257</v>
      </c>
      <c r="M205" s="54"/>
      <c r="N205" s="102" t="s">
        <v>257</v>
      </c>
      <c r="O205" s="61"/>
      <c r="P205" s="102" t="s">
        <v>257</v>
      </c>
      <c r="Q205" s="62"/>
      <c r="S205" s="51" t="s">
        <v>884</v>
      </c>
      <c r="T205" s="34"/>
      <c r="V205" s="22" t="s">
        <v>283</v>
      </c>
      <c r="W205" s="20" t="s">
        <v>968</v>
      </c>
    </row>
    <row r="206" spans="1:23" ht="19.899999999999999" customHeight="1" x14ac:dyDescent="0.3">
      <c r="A206" s="19">
        <v>203</v>
      </c>
      <c r="B206" s="19" t="s">
        <v>979</v>
      </c>
      <c r="C206" s="19" t="s">
        <v>1480</v>
      </c>
      <c r="D206" s="20" t="s">
        <v>289</v>
      </c>
      <c r="E206" s="21" t="s">
        <v>289</v>
      </c>
      <c r="F206" s="20" t="s">
        <v>289</v>
      </c>
      <c r="G206" s="21" t="s">
        <v>1591</v>
      </c>
      <c r="H206" s="123">
        <v>0</v>
      </c>
      <c r="I206" s="118">
        <v>0</v>
      </c>
      <c r="J206" s="19">
        <v>0</v>
      </c>
      <c r="L206" s="89" t="s">
        <v>241</v>
      </c>
      <c r="M206" s="54"/>
      <c r="N206" s="89" t="s">
        <v>241</v>
      </c>
      <c r="O206" s="61"/>
      <c r="P206" s="89" t="s">
        <v>241</v>
      </c>
      <c r="Q206" s="62"/>
      <c r="S206" s="51" t="s">
        <v>885</v>
      </c>
      <c r="T206" s="34"/>
      <c r="V206" s="20" t="s">
        <v>284</v>
      </c>
      <c r="W206" s="20" t="s">
        <v>968</v>
      </c>
    </row>
    <row r="207" spans="1:23" ht="19.899999999999999" customHeight="1" x14ac:dyDescent="0.3">
      <c r="A207" s="19">
        <v>204</v>
      </c>
      <c r="B207" s="19" t="s">
        <v>979</v>
      </c>
      <c r="C207" s="19" t="s">
        <v>1480</v>
      </c>
      <c r="D207" s="20" t="s">
        <v>290</v>
      </c>
      <c r="E207" s="21" t="s">
        <v>290</v>
      </c>
      <c r="F207" s="21" t="s">
        <v>290</v>
      </c>
      <c r="G207" s="21" t="s">
        <v>1604</v>
      </c>
      <c r="H207" s="123">
        <v>0</v>
      </c>
      <c r="I207" s="118">
        <v>0</v>
      </c>
      <c r="J207" s="19">
        <v>0</v>
      </c>
      <c r="L207" s="100" t="s">
        <v>245</v>
      </c>
      <c r="M207" s="54"/>
      <c r="N207" s="100" t="s">
        <v>245</v>
      </c>
      <c r="O207" s="61"/>
      <c r="P207" s="100" t="s">
        <v>245</v>
      </c>
      <c r="Q207" s="62"/>
      <c r="S207" s="51" t="s">
        <v>886</v>
      </c>
      <c r="T207" s="34"/>
      <c r="V207" s="20" t="s">
        <v>286</v>
      </c>
      <c r="W207" s="20" t="s">
        <v>969</v>
      </c>
    </row>
    <row r="208" spans="1:23" ht="19.899999999999999" customHeight="1" x14ac:dyDescent="0.3">
      <c r="A208" s="19">
        <v>205</v>
      </c>
      <c r="B208" s="19" t="s">
        <v>978</v>
      </c>
      <c r="C208" s="19" t="s">
        <v>240</v>
      </c>
      <c r="D208" s="22" t="s">
        <v>291</v>
      </c>
      <c r="E208" s="19" t="s">
        <v>292</v>
      </c>
      <c r="F208" s="21" t="s">
        <v>880</v>
      </c>
      <c r="G208" s="21" t="s">
        <v>1303</v>
      </c>
      <c r="H208" s="123">
        <v>0</v>
      </c>
      <c r="I208" s="118">
        <v>0</v>
      </c>
      <c r="J208" s="19">
        <v>0</v>
      </c>
      <c r="L208" s="89" t="s">
        <v>291</v>
      </c>
      <c r="M208" s="54"/>
      <c r="N208" s="89" t="s">
        <v>291</v>
      </c>
      <c r="O208" s="61"/>
      <c r="P208" s="89" t="s">
        <v>291</v>
      </c>
      <c r="Q208" s="62"/>
      <c r="S208" s="51" t="s">
        <v>887</v>
      </c>
      <c r="T208" s="34"/>
      <c r="V208" s="20" t="s">
        <v>319</v>
      </c>
      <c r="W208" s="20" t="s">
        <v>970</v>
      </c>
    </row>
    <row r="209" spans="1:23" ht="19.899999999999999" customHeight="1" x14ac:dyDescent="0.3">
      <c r="A209" s="19">
        <v>206</v>
      </c>
      <c r="B209" s="19" t="s">
        <v>975</v>
      </c>
      <c r="C209" s="19" t="s">
        <v>237</v>
      </c>
      <c r="D209" s="20" t="s">
        <v>293</v>
      </c>
      <c r="E209" s="21" t="s">
        <v>294</v>
      </c>
      <c r="F209" s="21" t="s">
        <v>906</v>
      </c>
      <c r="G209" s="21" t="s">
        <v>1586</v>
      </c>
      <c r="H209" s="123">
        <v>0</v>
      </c>
      <c r="I209" s="118">
        <v>0</v>
      </c>
      <c r="J209" s="19">
        <v>0</v>
      </c>
      <c r="L209" s="89" t="s">
        <v>250</v>
      </c>
      <c r="M209" s="54"/>
      <c r="N209" s="89" t="s">
        <v>250</v>
      </c>
      <c r="O209" s="31"/>
      <c r="P209" s="89" t="s">
        <v>250</v>
      </c>
      <c r="Q209" s="32"/>
      <c r="S209" s="51" t="s">
        <v>888</v>
      </c>
      <c r="T209" s="34"/>
      <c r="V209" s="20" t="s">
        <v>289</v>
      </c>
      <c r="W209" s="20" t="s">
        <v>970</v>
      </c>
    </row>
    <row r="210" spans="1:23" ht="19.899999999999999" customHeight="1" x14ac:dyDescent="0.3">
      <c r="A210" s="19">
        <v>207</v>
      </c>
      <c r="B210" s="19" t="s">
        <v>964</v>
      </c>
      <c r="C210" s="19" t="s">
        <v>240</v>
      </c>
      <c r="D210" s="22" t="s">
        <v>295</v>
      </c>
      <c r="E210" s="19" t="s">
        <v>296</v>
      </c>
      <c r="F210" s="21" t="s">
        <v>868</v>
      </c>
      <c r="G210" s="21" t="s">
        <v>1285</v>
      </c>
      <c r="H210" s="123">
        <v>0</v>
      </c>
      <c r="I210" s="118">
        <v>0</v>
      </c>
      <c r="J210" s="19">
        <v>0</v>
      </c>
      <c r="L210" s="29" t="s">
        <v>74</v>
      </c>
      <c r="M210" s="54"/>
      <c r="N210" s="29" t="s">
        <v>74</v>
      </c>
      <c r="O210" s="31"/>
      <c r="P210" s="29" t="s">
        <v>74</v>
      </c>
      <c r="Q210" s="32"/>
      <c r="S210" s="51" t="s">
        <v>889</v>
      </c>
      <c r="T210" s="34"/>
      <c r="V210" s="20" t="s">
        <v>290</v>
      </c>
      <c r="W210" s="20" t="s">
        <v>970</v>
      </c>
    </row>
    <row r="211" spans="1:23" ht="19.899999999999999" customHeight="1" x14ac:dyDescent="0.3">
      <c r="A211" s="19">
        <v>208</v>
      </c>
      <c r="B211" s="19" t="s">
        <v>979</v>
      </c>
      <c r="C211" s="19" t="s">
        <v>1480</v>
      </c>
      <c r="D211" s="20" t="s">
        <v>297</v>
      </c>
      <c r="E211" s="21" t="s">
        <v>297</v>
      </c>
      <c r="F211" s="21" t="s">
        <v>297</v>
      </c>
      <c r="G211" s="21" t="s">
        <v>1591</v>
      </c>
      <c r="H211" s="123">
        <v>0</v>
      </c>
      <c r="I211" s="118">
        <v>0</v>
      </c>
      <c r="J211" s="19">
        <v>0</v>
      </c>
      <c r="L211" s="29" t="s">
        <v>34</v>
      </c>
      <c r="M211" s="54"/>
      <c r="N211" s="29" t="s">
        <v>34</v>
      </c>
      <c r="O211" s="31"/>
      <c r="P211" s="29" t="s">
        <v>34</v>
      </c>
      <c r="Q211" s="32"/>
      <c r="S211" s="51" t="s">
        <v>890</v>
      </c>
      <c r="T211" s="34"/>
      <c r="V211" s="22" t="s">
        <v>292</v>
      </c>
      <c r="W211" s="20" t="s">
        <v>964</v>
      </c>
    </row>
    <row r="212" spans="1:23" ht="19.899999999999999" customHeight="1" x14ac:dyDescent="0.3">
      <c r="A212" s="19">
        <v>209</v>
      </c>
      <c r="B212" s="19" t="s">
        <v>979</v>
      </c>
      <c r="C212" s="19" t="s">
        <v>275</v>
      </c>
      <c r="D212" s="20" t="s">
        <v>298</v>
      </c>
      <c r="E212" s="21" t="s">
        <v>299</v>
      </c>
      <c r="F212" s="21" t="s">
        <v>898</v>
      </c>
      <c r="G212" s="21" t="s">
        <v>1591</v>
      </c>
      <c r="H212" s="123">
        <v>0</v>
      </c>
      <c r="I212" s="118">
        <v>0</v>
      </c>
      <c r="J212" s="19">
        <v>0</v>
      </c>
      <c r="L212" s="29" t="s">
        <v>13</v>
      </c>
      <c r="M212" s="54"/>
      <c r="N212" s="29" t="s">
        <v>13</v>
      </c>
      <c r="O212" s="31"/>
      <c r="P212" s="29" t="s">
        <v>13</v>
      </c>
      <c r="Q212" s="32"/>
      <c r="S212" s="51" t="s">
        <v>891</v>
      </c>
      <c r="T212" s="34" t="s">
        <v>892</v>
      </c>
      <c r="V212" s="20" t="s">
        <v>294</v>
      </c>
      <c r="W212" s="20" t="s">
        <v>969</v>
      </c>
    </row>
    <row r="213" spans="1:23" ht="19.899999999999999" customHeight="1" x14ac:dyDescent="0.3">
      <c r="A213" s="19">
        <v>210</v>
      </c>
      <c r="B213" s="19" t="s">
        <v>1486</v>
      </c>
      <c r="C213" s="19" t="s">
        <v>1605</v>
      </c>
      <c r="D213" s="20" t="s">
        <v>300</v>
      </c>
      <c r="E213" s="21" t="s">
        <v>300</v>
      </c>
      <c r="F213" s="21" t="s">
        <v>300</v>
      </c>
      <c r="G213" s="21" t="s">
        <v>1606</v>
      </c>
      <c r="H213" s="123">
        <v>0</v>
      </c>
      <c r="I213" s="118">
        <v>2</v>
      </c>
      <c r="J213" s="19">
        <v>2</v>
      </c>
      <c r="L213" s="29" t="s">
        <v>63</v>
      </c>
      <c r="M213" s="54"/>
      <c r="N213" s="29" t="s">
        <v>63</v>
      </c>
      <c r="O213" s="31"/>
      <c r="P213" s="29" t="s">
        <v>63</v>
      </c>
      <c r="Q213" s="32"/>
      <c r="S213" s="51" t="s">
        <v>893</v>
      </c>
      <c r="T213" s="34" t="s">
        <v>894</v>
      </c>
      <c r="V213" s="22" t="s">
        <v>320</v>
      </c>
      <c r="W213" s="20" t="s">
        <v>964</v>
      </c>
    </row>
    <row r="214" spans="1:23" ht="19.899999999999999" customHeight="1" x14ac:dyDescent="0.3">
      <c r="A214" s="19">
        <v>211</v>
      </c>
      <c r="B214" s="19" t="s">
        <v>970</v>
      </c>
      <c r="C214" s="19" t="s">
        <v>1480</v>
      </c>
      <c r="D214" s="20" t="s">
        <v>301</v>
      </c>
      <c r="E214" s="21" t="s">
        <v>301</v>
      </c>
      <c r="F214" s="21" t="s">
        <v>301</v>
      </c>
      <c r="G214" s="20" t="s">
        <v>1301</v>
      </c>
      <c r="H214" s="123">
        <v>0</v>
      </c>
      <c r="I214" s="118">
        <v>0</v>
      </c>
      <c r="J214" s="19">
        <v>0</v>
      </c>
      <c r="L214" s="29" t="s">
        <v>225</v>
      </c>
      <c r="M214" s="54"/>
      <c r="N214" s="29" t="s">
        <v>225</v>
      </c>
      <c r="O214" s="31"/>
      <c r="P214" s="29" t="s">
        <v>225</v>
      </c>
      <c r="Q214" s="32"/>
      <c r="S214" s="51" t="s">
        <v>895</v>
      </c>
      <c r="T214" s="34" t="s">
        <v>896</v>
      </c>
      <c r="V214" s="20" t="s">
        <v>297</v>
      </c>
      <c r="W214" s="20" t="s">
        <v>970</v>
      </c>
    </row>
    <row r="215" spans="1:23" x14ac:dyDescent="0.3">
      <c r="A215" s="119"/>
      <c r="B215" s="119"/>
      <c r="C215" s="119"/>
      <c r="D215" s="120"/>
      <c r="E215" s="121"/>
      <c r="F215" s="121"/>
      <c r="G215" s="121"/>
      <c r="H215" s="123" t="e">
        <v>#N/A</v>
      </c>
      <c r="I215" s="118" t="e">
        <v>#N/A</v>
      </c>
      <c r="J215" s="19" t="e">
        <v>#N/A</v>
      </c>
      <c r="L215" s="29" t="s">
        <v>130</v>
      </c>
      <c r="M215" s="30"/>
      <c r="N215" s="29" t="s">
        <v>130</v>
      </c>
      <c r="O215" s="31"/>
      <c r="P215" s="29" t="s">
        <v>130</v>
      </c>
      <c r="Q215" s="32"/>
      <c r="S215" s="51" t="s">
        <v>897</v>
      </c>
      <c r="T215" s="34" t="s">
        <v>898</v>
      </c>
      <c r="V215" s="20" t="s">
        <v>299</v>
      </c>
      <c r="W215" s="20" t="s">
        <v>970</v>
      </c>
    </row>
    <row r="216" spans="1:23" x14ac:dyDescent="0.3">
      <c r="A216" s="119"/>
      <c r="B216" s="119"/>
      <c r="C216" s="119"/>
      <c r="D216" s="120"/>
      <c r="E216" s="121"/>
      <c r="F216" s="121"/>
      <c r="G216" s="121"/>
      <c r="H216" s="123" t="e">
        <v>#N/A</v>
      </c>
      <c r="I216" s="118" t="e">
        <v>#N/A</v>
      </c>
      <c r="J216" s="19" t="e">
        <v>#N/A</v>
      </c>
      <c r="L216" s="29" t="s">
        <v>107</v>
      </c>
      <c r="M216" s="30"/>
      <c r="N216" s="29" t="s">
        <v>107</v>
      </c>
      <c r="O216" s="31"/>
      <c r="P216" s="29" t="s">
        <v>107</v>
      </c>
      <c r="Q216" s="32"/>
      <c r="S216" s="51" t="s">
        <v>899</v>
      </c>
      <c r="T216" s="34" t="s">
        <v>900</v>
      </c>
      <c r="V216" s="20" t="s">
        <v>300</v>
      </c>
      <c r="W216" s="20" t="s">
        <v>972</v>
      </c>
    </row>
    <row r="217" spans="1:23" x14ac:dyDescent="0.3">
      <c r="A217" s="119"/>
      <c r="B217" s="119"/>
      <c r="C217" s="119"/>
      <c r="D217" s="120"/>
      <c r="E217" s="121"/>
      <c r="F217" s="121"/>
      <c r="G217" s="121"/>
      <c r="H217" s="123" t="e">
        <v>#N/A</v>
      </c>
      <c r="I217" s="118" t="e">
        <v>#N/A</v>
      </c>
      <c r="J217" s="19" t="e">
        <v>#N/A</v>
      </c>
      <c r="L217" s="29" t="s">
        <v>481</v>
      </c>
      <c r="M217" s="30"/>
      <c r="N217" s="29" t="s">
        <v>481</v>
      </c>
      <c r="O217" s="31"/>
      <c r="P217" s="29" t="s">
        <v>481</v>
      </c>
      <c r="Q217" s="32"/>
      <c r="S217" s="51" t="s">
        <v>901</v>
      </c>
      <c r="T217" s="34" t="s">
        <v>902</v>
      </c>
      <c r="V217" s="20" t="s">
        <v>321</v>
      </c>
      <c r="W217" s="20" t="s">
        <v>970</v>
      </c>
    </row>
    <row r="218" spans="1:23" x14ac:dyDescent="0.3">
      <c r="A218" s="119"/>
      <c r="B218" s="119"/>
      <c r="C218" s="119"/>
      <c r="D218" s="119"/>
      <c r="E218" s="119"/>
      <c r="F218" s="119"/>
      <c r="G218" s="119"/>
      <c r="L218" s="29" t="s">
        <v>482</v>
      </c>
      <c r="M218" s="30"/>
      <c r="N218" s="29" t="s">
        <v>482</v>
      </c>
      <c r="O218" s="31"/>
      <c r="P218" s="29" t="s">
        <v>482</v>
      </c>
      <c r="Q218" s="32"/>
      <c r="S218" s="51" t="s">
        <v>903</v>
      </c>
      <c r="T218" s="34" t="s">
        <v>904</v>
      </c>
    </row>
    <row r="219" spans="1:23" x14ac:dyDescent="0.3">
      <c r="A219" s="119"/>
      <c r="B219" s="119"/>
      <c r="C219" s="119"/>
      <c r="D219" s="119"/>
      <c r="E219" s="119"/>
      <c r="F219" s="119"/>
      <c r="G219" s="119"/>
      <c r="L219" s="29" t="s">
        <v>483</v>
      </c>
      <c r="M219" s="30"/>
      <c r="N219" s="29" t="s">
        <v>483</v>
      </c>
      <c r="O219" s="31"/>
      <c r="P219" s="29" t="s">
        <v>483</v>
      </c>
      <c r="Q219" s="32"/>
      <c r="S219" s="51" t="s">
        <v>905</v>
      </c>
      <c r="T219" s="34" t="s">
        <v>906</v>
      </c>
    </row>
    <row r="220" spans="1:23" x14ac:dyDescent="0.3">
      <c r="A220" s="119"/>
      <c r="B220" s="119"/>
      <c r="C220" s="119"/>
      <c r="D220" s="119"/>
      <c r="E220" s="119"/>
      <c r="F220" s="119"/>
      <c r="G220" s="119"/>
      <c r="L220" s="29" t="s">
        <v>484</v>
      </c>
      <c r="M220" s="30"/>
      <c r="N220" s="29" t="s">
        <v>484</v>
      </c>
      <c r="O220" s="31"/>
      <c r="P220" s="29" t="s">
        <v>484</v>
      </c>
      <c r="Q220" s="32"/>
      <c r="S220" s="51" t="s">
        <v>907</v>
      </c>
      <c r="T220" s="34" t="s">
        <v>908</v>
      </c>
    </row>
    <row r="221" spans="1:23" x14ac:dyDescent="0.3">
      <c r="A221" s="119"/>
      <c r="B221" s="119"/>
      <c r="C221" s="119"/>
      <c r="D221" s="120"/>
      <c r="E221" s="122"/>
      <c r="F221" s="122"/>
      <c r="G221" s="122"/>
      <c r="L221" s="29" t="s">
        <v>276</v>
      </c>
      <c r="M221" s="30"/>
      <c r="N221" s="29" t="s">
        <v>276</v>
      </c>
      <c r="O221" s="31"/>
      <c r="P221" s="29" t="s">
        <v>276</v>
      </c>
      <c r="Q221" s="32"/>
      <c r="S221" s="51" t="s">
        <v>909</v>
      </c>
      <c r="T221" s="34" t="s">
        <v>910</v>
      </c>
    </row>
    <row r="222" spans="1:23" x14ac:dyDescent="0.3">
      <c r="A222" s="119"/>
      <c r="B222" s="119"/>
      <c r="C222" s="119"/>
      <c r="D222" s="119"/>
      <c r="E222" s="119"/>
      <c r="F222" s="119"/>
      <c r="G222" s="119"/>
      <c r="L222" s="29" t="s">
        <v>280</v>
      </c>
      <c r="M222" s="30"/>
      <c r="N222" s="29" t="s">
        <v>280</v>
      </c>
      <c r="O222" s="31"/>
      <c r="P222" s="29" t="s">
        <v>280</v>
      </c>
      <c r="Q222" s="32"/>
      <c r="S222" s="51" t="s">
        <v>911</v>
      </c>
      <c r="T222" s="34" t="s">
        <v>912</v>
      </c>
    </row>
    <row r="223" spans="1:23" x14ac:dyDescent="0.3">
      <c r="D223" s="103"/>
      <c r="E223" s="103"/>
      <c r="F223" s="103"/>
      <c r="G223" s="103"/>
      <c r="L223" s="29" t="s">
        <v>287</v>
      </c>
      <c r="M223" s="30"/>
      <c r="N223" s="29" t="s">
        <v>287</v>
      </c>
      <c r="O223" s="31"/>
      <c r="P223" s="29" t="s">
        <v>287</v>
      </c>
      <c r="Q223" s="32"/>
      <c r="S223" s="51" t="s">
        <v>913</v>
      </c>
      <c r="T223" s="34" t="s">
        <v>914</v>
      </c>
    </row>
    <row r="224" spans="1:23" x14ac:dyDescent="0.3">
      <c r="L224" s="29" t="s">
        <v>485</v>
      </c>
      <c r="M224" s="30"/>
      <c r="N224" s="29" t="s">
        <v>485</v>
      </c>
      <c r="O224" s="31"/>
      <c r="P224" s="29" t="s">
        <v>485</v>
      </c>
      <c r="Q224" s="32"/>
      <c r="S224" s="51" t="s">
        <v>915</v>
      </c>
      <c r="T224" s="34"/>
    </row>
    <row r="225" spans="12:20" x14ac:dyDescent="0.3">
      <c r="L225" s="29" t="s">
        <v>486</v>
      </c>
      <c r="M225" s="30"/>
      <c r="N225" s="29" t="s">
        <v>486</v>
      </c>
      <c r="O225" s="31"/>
      <c r="P225" s="29" t="s">
        <v>486</v>
      </c>
      <c r="Q225" s="32"/>
      <c r="S225" s="51"/>
      <c r="T225" s="34"/>
    </row>
    <row r="226" spans="12:20" x14ac:dyDescent="0.3">
      <c r="L226" s="29" t="s">
        <v>298</v>
      </c>
      <c r="M226" s="30"/>
      <c r="N226" s="29" t="s">
        <v>298</v>
      </c>
      <c r="O226" s="31"/>
      <c r="P226" s="29" t="s">
        <v>298</v>
      </c>
      <c r="Q226" s="32"/>
      <c r="S226" s="89" t="s">
        <v>916</v>
      </c>
      <c r="T226" s="99" t="s">
        <v>917</v>
      </c>
    </row>
    <row r="227" spans="12:20" x14ac:dyDescent="0.3">
      <c r="L227" s="29" t="s">
        <v>487</v>
      </c>
      <c r="M227" s="30"/>
      <c r="N227" s="29" t="s">
        <v>487</v>
      </c>
      <c r="O227" s="31"/>
      <c r="P227" s="29" t="s">
        <v>487</v>
      </c>
      <c r="Q227" s="32"/>
      <c r="S227" s="89" t="s">
        <v>918</v>
      </c>
      <c r="T227" s="99" t="s">
        <v>918</v>
      </c>
    </row>
    <row r="228" spans="12:20" x14ac:dyDescent="0.3">
      <c r="L228" s="29" t="s">
        <v>488</v>
      </c>
      <c r="M228" s="30"/>
      <c r="N228" s="29" t="s">
        <v>488</v>
      </c>
      <c r="O228" s="31"/>
      <c r="P228" s="29" t="s">
        <v>488</v>
      </c>
      <c r="Q228" s="32"/>
      <c r="S228" s="89" t="s">
        <v>919</v>
      </c>
      <c r="T228" s="99" t="s">
        <v>920</v>
      </c>
    </row>
    <row r="229" spans="12:20" x14ac:dyDescent="0.3">
      <c r="L229" s="29" t="s">
        <v>253</v>
      </c>
      <c r="M229" s="30"/>
      <c r="N229" s="29" t="s">
        <v>253</v>
      </c>
      <c r="O229" s="31"/>
      <c r="P229" s="29" t="s">
        <v>253</v>
      </c>
      <c r="Q229" s="32"/>
      <c r="S229" s="89" t="s">
        <v>921</v>
      </c>
      <c r="T229" s="99" t="s">
        <v>922</v>
      </c>
    </row>
    <row r="230" spans="12:20" x14ac:dyDescent="0.3">
      <c r="L230" s="29" t="s">
        <v>264</v>
      </c>
      <c r="M230" s="30"/>
      <c r="N230" s="29" t="s">
        <v>264</v>
      </c>
      <c r="O230" s="31"/>
      <c r="P230" s="29" t="s">
        <v>264</v>
      </c>
      <c r="Q230" s="32"/>
      <c r="S230" s="89" t="s">
        <v>923</v>
      </c>
      <c r="T230" s="99" t="s">
        <v>924</v>
      </c>
    </row>
    <row r="231" spans="12:20" x14ac:dyDescent="0.3">
      <c r="L231" s="29" t="s">
        <v>293</v>
      </c>
      <c r="M231" s="30"/>
      <c r="N231" s="29" t="s">
        <v>293</v>
      </c>
      <c r="O231" s="31"/>
      <c r="P231" s="29" t="s">
        <v>293</v>
      </c>
      <c r="Q231" s="32"/>
      <c r="S231" s="89" t="s">
        <v>925</v>
      </c>
      <c r="T231" s="99" t="s">
        <v>926</v>
      </c>
    </row>
    <row r="232" spans="12:20" x14ac:dyDescent="0.3">
      <c r="L232" s="29" t="s">
        <v>243</v>
      </c>
      <c r="M232" s="30"/>
      <c r="N232" s="29" t="s">
        <v>243</v>
      </c>
      <c r="O232" s="31"/>
      <c r="P232" s="29" t="s">
        <v>243</v>
      </c>
      <c r="Q232" s="32"/>
      <c r="S232" s="51"/>
      <c r="T232" s="34"/>
    </row>
    <row r="233" spans="12:20" x14ac:dyDescent="0.3">
      <c r="L233" s="29" t="s">
        <v>238</v>
      </c>
      <c r="M233" s="30"/>
      <c r="N233" s="29" t="s">
        <v>238</v>
      </c>
      <c r="O233" s="31"/>
      <c r="P233" s="29" t="s">
        <v>238</v>
      </c>
      <c r="Q233" s="32"/>
      <c r="S233" s="51"/>
      <c r="T233" s="34"/>
    </row>
    <row r="234" spans="12:20" x14ac:dyDescent="0.3">
      <c r="L234" s="29" t="s">
        <v>247</v>
      </c>
      <c r="M234" s="30"/>
      <c r="N234" s="29" t="s">
        <v>247</v>
      </c>
      <c r="O234" s="31"/>
      <c r="P234" s="29" t="s">
        <v>247</v>
      </c>
      <c r="Q234" s="32"/>
      <c r="S234" s="51"/>
      <c r="T234" s="34"/>
    </row>
    <row r="235" spans="12:20" x14ac:dyDescent="0.3">
      <c r="L235" s="29" t="s">
        <v>285</v>
      </c>
      <c r="M235" s="30"/>
      <c r="N235" s="29" t="s">
        <v>285</v>
      </c>
      <c r="O235" s="31"/>
      <c r="P235" s="29" t="s">
        <v>285</v>
      </c>
      <c r="Q235" s="32"/>
      <c r="S235" s="51"/>
      <c r="T235" s="34"/>
    </row>
    <row r="236" spans="12:20" x14ac:dyDescent="0.3">
      <c r="L236" s="29"/>
      <c r="M236" s="30"/>
      <c r="N236" s="29"/>
      <c r="O236" s="31"/>
      <c r="P236" s="29"/>
      <c r="Q236" s="32"/>
      <c r="S236" s="51"/>
      <c r="T236" s="34"/>
    </row>
    <row r="237" spans="12:20" x14ac:dyDescent="0.3">
      <c r="L237" s="29"/>
      <c r="M237" s="30"/>
      <c r="N237" s="29"/>
      <c r="O237" s="31"/>
      <c r="P237" s="29"/>
      <c r="Q237" s="32"/>
      <c r="S237" s="51"/>
      <c r="T237" s="34"/>
    </row>
    <row r="238" spans="12:20" x14ac:dyDescent="0.3">
      <c r="L238" s="29"/>
      <c r="M238" s="30"/>
      <c r="N238" s="29"/>
      <c r="O238" s="31"/>
      <c r="P238" s="29"/>
      <c r="Q238" s="32"/>
      <c r="S238" s="51"/>
      <c r="T238" s="34"/>
    </row>
    <row r="239" spans="12:20" x14ac:dyDescent="0.3">
      <c r="L239" s="29"/>
      <c r="M239" s="30"/>
      <c r="N239" s="29"/>
      <c r="O239" s="31"/>
      <c r="P239" s="29"/>
      <c r="Q239" s="32"/>
      <c r="S239" s="51"/>
      <c r="T239" s="34"/>
    </row>
    <row r="240" spans="12:20" x14ac:dyDescent="0.3">
      <c r="L240" s="29"/>
      <c r="M240" s="30"/>
      <c r="N240" s="29"/>
      <c r="O240" s="31"/>
      <c r="P240" s="29"/>
      <c r="Q240" s="32"/>
      <c r="S240" s="104"/>
      <c r="T240" s="105"/>
    </row>
    <row r="241" spans="12:20" x14ac:dyDescent="0.3">
      <c r="L241" s="29"/>
      <c r="M241" s="30"/>
      <c r="N241" s="29"/>
      <c r="O241" s="31"/>
      <c r="P241" s="29"/>
      <c r="Q241" s="32"/>
      <c r="S241" s="51" t="s">
        <v>927</v>
      </c>
      <c r="T241" s="34"/>
    </row>
    <row r="242" spans="12:20" x14ac:dyDescent="0.3">
      <c r="L242" s="29"/>
      <c r="M242" s="30"/>
      <c r="N242" s="29"/>
      <c r="O242" s="31"/>
      <c r="P242" s="29"/>
      <c r="Q242" s="32"/>
      <c r="S242" s="51"/>
      <c r="T242" s="34"/>
    </row>
    <row r="243" spans="12:20" x14ac:dyDescent="0.3">
      <c r="L243" s="29"/>
      <c r="M243" s="30"/>
      <c r="N243" s="29"/>
      <c r="O243" s="31"/>
      <c r="P243" s="29"/>
      <c r="Q243" s="32"/>
      <c r="S243" s="51"/>
      <c r="T243" s="34"/>
    </row>
    <row r="244" spans="12:20" x14ac:dyDescent="0.3">
      <c r="L244" s="29"/>
      <c r="M244" s="30"/>
      <c r="N244" s="29"/>
      <c r="O244" s="31"/>
      <c r="P244" s="29"/>
      <c r="Q244" s="32"/>
      <c r="S244" s="51"/>
      <c r="T244" s="34"/>
    </row>
    <row r="245" spans="12:20" x14ac:dyDescent="0.3">
      <c r="L245" s="29"/>
      <c r="M245" s="30"/>
      <c r="N245" s="29"/>
      <c r="O245" s="31"/>
      <c r="P245" s="29"/>
      <c r="Q245" s="32"/>
      <c r="S245" s="51"/>
      <c r="T245" s="34"/>
    </row>
    <row r="246" spans="12:20" x14ac:dyDescent="0.3">
      <c r="L246" s="29"/>
      <c r="M246" s="30"/>
      <c r="N246" s="29"/>
      <c r="O246" s="31"/>
      <c r="P246" s="29"/>
      <c r="Q246" s="32"/>
      <c r="S246" s="51"/>
      <c r="T246" s="34"/>
    </row>
    <row r="247" spans="12:20" x14ac:dyDescent="0.3">
      <c r="L247" s="104"/>
      <c r="M247" s="106"/>
      <c r="N247" s="104"/>
      <c r="O247" s="107"/>
      <c r="P247" s="104"/>
      <c r="Q247" s="108"/>
      <c r="S247" s="51"/>
      <c r="T247" s="34"/>
    </row>
    <row r="248" spans="12:20" x14ac:dyDescent="0.3">
      <c r="L248" s="29" t="s">
        <v>489</v>
      </c>
      <c r="M248" s="30"/>
      <c r="N248" s="29" t="s">
        <v>489</v>
      </c>
      <c r="O248" s="31"/>
      <c r="P248" s="29" t="s">
        <v>489</v>
      </c>
      <c r="Q248" s="32" t="s">
        <v>490</v>
      </c>
      <c r="S248" s="51"/>
      <c r="T248" s="34"/>
    </row>
    <row r="249" spans="12:20" x14ac:dyDescent="0.3">
      <c r="L249" s="29"/>
      <c r="M249" s="30"/>
      <c r="O249" s="31"/>
      <c r="Q249" s="32"/>
      <c r="S249" s="51"/>
      <c r="T249" s="34"/>
    </row>
    <row r="250" spans="12:20" x14ac:dyDescent="0.3">
      <c r="L250" s="29"/>
      <c r="M250" s="30"/>
      <c r="O250" s="31"/>
      <c r="Q250" s="32"/>
      <c r="S250" s="51"/>
      <c r="T250" s="34"/>
    </row>
    <row r="251" spans="12:20" x14ac:dyDescent="0.3">
      <c r="L251" s="29"/>
      <c r="M251" s="30"/>
      <c r="O251" s="31"/>
      <c r="Q251" s="32"/>
      <c r="S251" s="51"/>
      <c r="T251" s="34"/>
    </row>
    <row r="252" spans="12:20" x14ac:dyDescent="0.3">
      <c r="L252" s="29"/>
      <c r="M252" s="30"/>
      <c r="O252" s="31"/>
      <c r="Q252" s="32"/>
      <c r="S252" s="109"/>
      <c r="T252" s="110"/>
    </row>
    <row r="253" spans="12:20" x14ac:dyDescent="0.3">
      <c r="L253" s="29"/>
      <c r="M253" s="30"/>
      <c r="O253" s="31"/>
      <c r="Q253" s="32"/>
      <c r="S253" s="51"/>
      <c r="T253" s="63" t="s">
        <v>928</v>
      </c>
    </row>
    <row r="254" spans="12:20" x14ac:dyDescent="0.3">
      <c r="L254" s="29"/>
      <c r="M254" s="30"/>
      <c r="O254" s="31"/>
      <c r="Q254" s="32"/>
      <c r="S254" s="51"/>
      <c r="T254" s="63" t="s">
        <v>928</v>
      </c>
    </row>
    <row r="255" spans="12:20" x14ac:dyDescent="0.3">
      <c r="L255" s="29"/>
      <c r="M255" s="30"/>
      <c r="O255" s="31"/>
      <c r="Q255" s="32"/>
      <c r="S255" s="51"/>
      <c r="T255" s="63" t="s">
        <v>928</v>
      </c>
    </row>
    <row r="256" spans="12:20" x14ac:dyDescent="0.3">
      <c r="L256" s="29"/>
      <c r="M256" s="30"/>
      <c r="O256" s="31"/>
      <c r="Q256" s="32"/>
      <c r="S256" s="51"/>
      <c r="T256" s="63" t="s">
        <v>928</v>
      </c>
    </row>
    <row r="257" spans="12:20" x14ac:dyDescent="0.3">
      <c r="L257" s="29"/>
      <c r="M257" s="30"/>
      <c r="O257" s="31"/>
      <c r="Q257" s="32"/>
      <c r="S257" s="51"/>
      <c r="T257" s="63" t="s">
        <v>928</v>
      </c>
    </row>
    <row r="258" spans="12:20" x14ac:dyDescent="0.3">
      <c r="L258" s="29"/>
      <c r="M258" s="30"/>
      <c r="O258" s="31"/>
      <c r="Q258" s="32"/>
      <c r="S258" s="51"/>
      <c r="T258" s="63" t="s">
        <v>928</v>
      </c>
    </row>
    <row r="259" spans="12:20" x14ac:dyDescent="0.3">
      <c r="L259" s="109"/>
      <c r="M259" s="111"/>
      <c r="O259" s="112"/>
      <c r="Q259" s="113"/>
      <c r="S259" s="51"/>
      <c r="T259" s="63" t="s">
        <v>928</v>
      </c>
    </row>
    <row r="260" spans="12:20" x14ac:dyDescent="0.3">
      <c r="L260" s="29"/>
      <c r="M260" s="54" t="s">
        <v>491</v>
      </c>
      <c r="O260" s="114"/>
      <c r="Q260" s="115"/>
      <c r="S260" s="51"/>
      <c r="T260" s="63" t="s">
        <v>928</v>
      </c>
    </row>
    <row r="261" spans="12:20" x14ac:dyDescent="0.3">
      <c r="L261" s="29"/>
      <c r="M261" s="54" t="s">
        <v>491</v>
      </c>
      <c r="O261" s="114"/>
      <c r="Q261" s="115"/>
      <c r="S261" s="51"/>
      <c r="T261" s="63" t="s">
        <v>929</v>
      </c>
    </row>
    <row r="262" spans="12:20" x14ac:dyDescent="0.3">
      <c r="L262" s="29"/>
      <c r="M262" s="54" t="s">
        <v>491</v>
      </c>
      <c r="O262" s="114"/>
      <c r="Q262" s="115"/>
      <c r="S262" s="51"/>
      <c r="T262" s="63" t="s">
        <v>930</v>
      </c>
    </row>
    <row r="263" spans="12:20" x14ac:dyDescent="0.3">
      <c r="L263" s="29"/>
      <c r="M263" s="54" t="s">
        <v>492</v>
      </c>
      <c r="O263" s="114"/>
      <c r="Q263" s="115"/>
      <c r="S263" s="51"/>
      <c r="T263" s="63" t="s">
        <v>931</v>
      </c>
    </row>
    <row r="264" spans="12:20" x14ac:dyDescent="0.3">
      <c r="L264" s="29"/>
      <c r="M264" s="54" t="s">
        <v>491</v>
      </c>
      <c r="O264" s="114"/>
      <c r="Q264" s="115"/>
      <c r="S264" s="51"/>
      <c r="T264" s="63" t="s">
        <v>932</v>
      </c>
    </row>
    <row r="265" spans="12:20" x14ac:dyDescent="0.3">
      <c r="L265" s="29"/>
      <c r="M265" s="54" t="s">
        <v>493</v>
      </c>
      <c r="O265" s="114"/>
      <c r="Q265" s="115"/>
      <c r="S265" s="51"/>
      <c r="T265" s="63" t="s">
        <v>933</v>
      </c>
    </row>
    <row r="266" spans="12:20" x14ac:dyDescent="0.3">
      <c r="L266" s="29"/>
      <c r="M266" s="54" t="s">
        <v>494</v>
      </c>
      <c r="O266" s="114"/>
      <c r="Q266" s="115"/>
      <c r="S266" s="51"/>
      <c r="T266" s="63" t="s">
        <v>934</v>
      </c>
    </row>
    <row r="267" spans="12:20" x14ac:dyDescent="0.3">
      <c r="L267" s="29"/>
      <c r="M267" s="54" t="s">
        <v>493</v>
      </c>
      <c r="O267" s="114"/>
      <c r="Q267" s="115"/>
      <c r="S267" s="51"/>
      <c r="T267" s="63" t="s">
        <v>935</v>
      </c>
    </row>
    <row r="268" spans="12:20" x14ac:dyDescent="0.3">
      <c r="L268" s="29"/>
      <c r="M268" s="54" t="s">
        <v>491</v>
      </c>
      <c r="O268" s="114"/>
      <c r="Q268" s="115"/>
      <c r="S268" s="51"/>
      <c r="T268" s="63" t="s">
        <v>936</v>
      </c>
    </row>
    <row r="269" spans="12:20" x14ac:dyDescent="0.3">
      <c r="L269" s="29"/>
      <c r="M269" s="54" t="s">
        <v>495</v>
      </c>
      <c r="O269" s="114"/>
      <c r="Q269" s="115"/>
      <c r="S269" s="51"/>
      <c r="T269" s="63" t="s">
        <v>937</v>
      </c>
    </row>
    <row r="270" spans="12:20" x14ac:dyDescent="0.3">
      <c r="L270" s="29"/>
      <c r="M270" s="54" t="s">
        <v>495</v>
      </c>
      <c r="O270" s="114"/>
      <c r="Q270" s="115"/>
      <c r="S270" s="51"/>
      <c r="T270" s="63" t="s">
        <v>938</v>
      </c>
    </row>
    <row r="271" spans="12:20" x14ac:dyDescent="0.3">
      <c r="L271" s="29"/>
      <c r="M271" s="54" t="s">
        <v>495</v>
      </c>
      <c r="O271" s="114"/>
      <c r="Q271" s="115"/>
      <c r="S271" s="51"/>
      <c r="T271" s="34" t="s">
        <v>939</v>
      </c>
    </row>
    <row r="272" spans="12:20" x14ac:dyDescent="0.3">
      <c r="L272" s="29"/>
      <c r="M272" s="54" t="s">
        <v>495</v>
      </c>
      <c r="O272" s="114"/>
      <c r="Q272" s="115"/>
    </row>
    <row r="273" spans="12:17" x14ac:dyDescent="0.3">
      <c r="L273" s="29"/>
      <c r="M273" s="54" t="s">
        <v>495</v>
      </c>
      <c r="O273" s="114"/>
      <c r="Q273" s="115"/>
    </row>
    <row r="274" spans="12:17" x14ac:dyDescent="0.3">
      <c r="L274" s="29"/>
      <c r="M274" s="54" t="s">
        <v>496</v>
      </c>
      <c r="O274" s="114"/>
      <c r="Q274" s="115"/>
    </row>
    <row r="275" spans="12:17" x14ac:dyDescent="0.3">
      <c r="L275" s="29"/>
      <c r="M275" s="54" t="s">
        <v>496</v>
      </c>
      <c r="O275" s="114"/>
      <c r="Q275" s="115"/>
    </row>
    <row r="276" spans="12:17" x14ac:dyDescent="0.3">
      <c r="L276" s="29"/>
      <c r="M276" s="54" t="s">
        <v>497</v>
      </c>
      <c r="O276" s="114"/>
      <c r="Q276" s="115"/>
    </row>
    <row r="277" spans="12:17" x14ac:dyDescent="0.3">
      <c r="L277" s="29"/>
      <c r="M277" s="116" t="s">
        <v>498</v>
      </c>
      <c r="O277" s="114"/>
      <c r="Q277" s="115"/>
    </row>
    <row r="278" spans="12:17" x14ac:dyDescent="0.3">
      <c r="L278" s="29"/>
      <c r="M278" s="116"/>
      <c r="O278" s="117"/>
      <c r="Q278" s="32"/>
    </row>
    <row r="279" spans="12:17" x14ac:dyDescent="0.3">
      <c r="O279" s="16"/>
      <c r="Q279" s="16"/>
    </row>
    <row r="280" spans="12:17" x14ac:dyDescent="0.3">
      <c r="O280" s="16"/>
      <c r="Q280" s="16"/>
    </row>
  </sheetData>
  <mergeCells count="2">
    <mergeCell ref="K4:AC5"/>
    <mergeCell ref="E1:F1"/>
  </mergeCells>
  <phoneticPr fontId="3" type="noConversion"/>
  <conditionalFormatting sqref="C4:C6">
    <cfRule type="duplicateValues" dxfId="17" priority="2"/>
  </conditionalFormatting>
  <conditionalFormatting sqref="Z177 J223 J221 J4:J217">
    <cfRule type="cellIs" dxfId="16" priority="1" operator="greaterThan">
      <formula>5</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tabSelected="1" zoomScale="115" zoomScaleNormal="115" workbookViewId="0"/>
  </sheetViews>
  <sheetFormatPr defaultColWidth="8.75" defaultRowHeight="16.5" x14ac:dyDescent="0.3"/>
  <cols>
    <col min="1" max="1" width="9" customWidth="1"/>
    <col min="2" max="2" width="8.75" style="259"/>
    <col min="3" max="4" width="9"/>
    <col min="5" max="5" width="31.75" customWidth="1"/>
    <col min="6" max="6" width="29.375" customWidth="1"/>
    <col min="7" max="7" width="36.25" customWidth="1"/>
    <col min="8" max="8" width="34.25" style="266" customWidth="1"/>
    <col min="9" max="13" width="8.75" style="129"/>
    <col min="14" max="14" width="22.375" style="129" customWidth="1"/>
    <col min="15" max="16384" width="8.75" style="129"/>
  </cols>
  <sheetData>
    <row r="1" spans="1:8" x14ac:dyDescent="0.3">
      <c r="A1" s="260"/>
      <c r="B1" s="260"/>
      <c r="C1" s="268" t="s">
        <v>4168</v>
      </c>
      <c r="D1" s="268"/>
      <c r="E1" s="268"/>
      <c r="F1" s="268"/>
      <c r="G1" s="268"/>
    </row>
    <row r="2" spans="1:8" x14ac:dyDescent="0.3">
      <c r="A2" s="260"/>
      <c r="B2" s="260"/>
      <c r="C2" s="260"/>
      <c r="D2" s="260"/>
      <c r="E2" s="260"/>
      <c r="F2" s="260"/>
      <c r="G2" s="260"/>
    </row>
    <row r="3" spans="1:8" x14ac:dyDescent="0.3">
      <c r="A3" s="17" t="s">
        <v>2</v>
      </c>
      <c r="B3" s="17" t="s">
        <v>4139</v>
      </c>
      <c r="C3" s="18" t="s">
        <v>3</v>
      </c>
      <c r="D3" s="18" t="s">
        <v>4</v>
      </c>
      <c r="E3" s="18" t="s">
        <v>6</v>
      </c>
      <c r="F3" s="17" t="s">
        <v>5</v>
      </c>
      <c r="G3" s="261" t="s">
        <v>7</v>
      </c>
    </row>
    <row r="4" spans="1:8" x14ac:dyDescent="0.3">
      <c r="A4" s="128">
        <v>1</v>
      </c>
      <c r="B4" s="128" t="s">
        <v>4142</v>
      </c>
      <c r="C4" s="128" t="s">
        <v>967</v>
      </c>
      <c r="D4" s="128" t="s">
        <v>1420</v>
      </c>
      <c r="E4" s="128" t="s">
        <v>645</v>
      </c>
      <c r="F4" s="128" t="s">
        <v>96</v>
      </c>
      <c r="G4" s="265" t="s">
        <v>1421</v>
      </c>
    </row>
    <row r="5" spans="1:8" x14ac:dyDescent="0.3">
      <c r="A5" s="128">
        <v>2</v>
      </c>
      <c r="B5" s="128" t="s">
        <v>4141</v>
      </c>
      <c r="C5" s="128" t="s">
        <v>1416</v>
      </c>
      <c r="D5" s="128" t="s">
        <v>1419</v>
      </c>
      <c r="E5" s="128" t="s">
        <v>534</v>
      </c>
      <c r="F5" s="128" t="s">
        <v>95</v>
      </c>
      <c r="G5" s="265" t="s">
        <v>1088</v>
      </c>
    </row>
    <row r="6" spans="1:8" x14ac:dyDescent="0.3">
      <c r="A6" s="128">
        <v>3</v>
      </c>
      <c r="B6" s="128" t="s">
        <v>4143</v>
      </c>
      <c r="C6" s="128" t="s">
        <v>962</v>
      </c>
      <c r="D6" s="128" t="s">
        <v>1620</v>
      </c>
      <c r="E6" s="128" t="s">
        <v>949</v>
      </c>
      <c r="F6" s="128" t="s">
        <v>83</v>
      </c>
      <c r="G6" s="265" t="s">
        <v>1066</v>
      </c>
      <c r="H6" s="264"/>
    </row>
    <row r="7" spans="1:8" x14ac:dyDescent="0.3">
      <c r="A7" s="128">
        <v>4</v>
      </c>
      <c r="B7" s="128" t="s">
        <v>4141</v>
      </c>
      <c r="C7" s="128" t="s">
        <v>967</v>
      </c>
      <c r="D7" s="128" t="s">
        <v>1326</v>
      </c>
      <c r="E7" s="128" t="s">
        <v>766</v>
      </c>
      <c r="F7" s="128" t="s">
        <v>89</v>
      </c>
      <c r="G7" s="265" t="s">
        <v>1407</v>
      </c>
    </row>
    <row r="8" spans="1:8" x14ac:dyDescent="0.3">
      <c r="A8" s="128">
        <v>5</v>
      </c>
      <c r="B8" s="128" t="s">
        <v>4141</v>
      </c>
      <c r="C8" s="128" t="s">
        <v>962</v>
      </c>
      <c r="D8" s="128" t="s">
        <v>1427</v>
      </c>
      <c r="E8" s="128" t="s">
        <v>580</v>
      </c>
      <c r="F8" s="128" t="s">
        <v>102</v>
      </c>
      <c r="G8" s="265" t="s">
        <v>1163</v>
      </c>
    </row>
    <row r="9" spans="1:8" x14ac:dyDescent="0.3">
      <c r="A9" s="128">
        <v>6</v>
      </c>
      <c r="B9" s="128" t="s">
        <v>4140</v>
      </c>
      <c r="C9" s="128" t="s">
        <v>1416</v>
      </c>
      <c r="D9" s="128" t="s">
        <v>1417</v>
      </c>
      <c r="E9" s="128" t="s">
        <v>550</v>
      </c>
      <c r="F9" s="128" t="s">
        <v>94</v>
      </c>
      <c r="G9" s="265" t="s">
        <v>1418</v>
      </c>
    </row>
    <row r="10" spans="1:8" x14ac:dyDescent="0.3">
      <c r="A10" s="128">
        <v>7</v>
      </c>
      <c r="B10" s="128" t="s">
        <v>4140</v>
      </c>
      <c r="C10" s="128" t="s">
        <v>967</v>
      </c>
      <c r="D10" s="128" t="s">
        <v>1467</v>
      </c>
      <c r="E10" s="128" t="s">
        <v>783</v>
      </c>
      <c r="F10" s="128" t="s">
        <v>132</v>
      </c>
      <c r="G10" s="265" t="s">
        <v>1468</v>
      </c>
    </row>
    <row r="11" spans="1:8" x14ac:dyDescent="0.3">
      <c r="A11" s="128">
        <v>8</v>
      </c>
      <c r="B11" s="128" t="s">
        <v>4143</v>
      </c>
      <c r="C11" s="128" t="s">
        <v>975</v>
      </c>
      <c r="D11" s="128" t="s">
        <v>237</v>
      </c>
      <c r="E11" s="128" t="s">
        <v>910</v>
      </c>
      <c r="F11" s="128" t="s">
        <v>239</v>
      </c>
      <c r="G11" s="265" t="s">
        <v>1586</v>
      </c>
    </row>
    <row r="12" spans="1:8" x14ac:dyDescent="0.3">
      <c r="A12" s="128">
        <v>9</v>
      </c>
      <c r="B12" s="128" t="s">
        <v>4142</v>
      </c>
      <c r="C12" s="128" t="s">
        <v>967</v>
      </c>
      <c r="D12" s="128" t="s">
        <v>1405</v>
      </c>
      <c r="E12" s="128" t="s">
        <v>643</v>
      </c>
      <c r="F12" s="128" t="s">
        <v>87</v>
      </c>
      <c r="G12" s="265" t="s">
        <v>1406</v>
      </c>
    </row>
    <row r="13" spans="1:8" x14ac:dyDescent="0.3">
      <c r="A13" s="128">
        <v>10</v>
      </c>
      <c r="B13" s="128" t="s">
        <v>4142</v>
      </c>
      <c r="C13" s="128" t="s">
        <v>964</v>
      </c>
      <c r="D13" s="128" t="s">
        <v>240</v>
      </c>
      <c r="E13" s="128" t="s">
        <v>4034</v>
      </c>
      <c r="F13" s="128" t="s">
        <v>4034</v>
      </c>
      <c r="G13" s="265" t="s">
        <v>1285</v>
      </c>
    </row>
    <row r="14" spans="1:8" x14ac:dyDescent="0.3">
      <c r="A14" s="128">
        <v>11</v>
      </c>
      <c r="B14" s="128" t="s">
        <v>4140</v>
      </c>
      <c r="C14" s="128" t="s">
        <v>967</v>
      </c>
      <c r="D14" s="128" t="s">
        <v>12</v>
      </c>
      <c r="E14" s="128" t="s">
        <v>951</v>
      </c>
      <c r="F14" s="128" t="s">
        <v>131</v>
      </c>
      <c r="G14" s="265" t="s">
        <v>1311</v>
      </c>
    </row>
    <row r="15" spans="1:8" x14ac:dyDescent="0.3">
      <c r="A15" s="128">
        <v>12</v>
      </c>
      <c r="B15" s="128" t="s">
        <v>4142</v>
      </c>
      <c r="C15" s="128" t="s">
        <v>967</v>
      </c>
      <c r="D15" s="128" t="s">
        <v>1425</v>
      </c>
      <c r="E15" s="128" t="s">
        <v>598</v>
      </c>
      <c r="F15" s="128" t="s">
        <v>100</v>
      </c>
      <c r="G15" s="265" t="s">
        <v>1426</v>
      </c>
    </row>
    <row r="16" spans="1:8" x14ac:dyDescent="0.3">
      <c r="A16" s="128">
        <v>13</v>
      </c>
      <c r="B16" s="128" t="s">
        <v>4143</v>
      </c>
      <c r="C16" s="128" t="s">
        <v>972</v>
      </c>
      <c r="D16" s="128" t="s">
        <v>151</v>
      </c>
      <c r="E16" s="128" t="s">
        <v>1637</v>
      </c>
      <c r="F16" s="128" t="s">
        <v>1636</v>
      </c>
      <c r="G16" s="265" t="s">
        <v>1638</v>
      </c>
    </row>
    <row r="17" spans="1:7" x14ac:dyDescent="0.3">
      <c r="A17" s="128">
        <v>14</v>
      </c>
      <c r="B17" s="128" t="s">
        <v>4147</v>
      </c>
      <c r="C17" s="128" t="s">
        <v>965</v>
      </c>
      <c r="D17" s="128" t="s">
        <v>1593</v>
      </c>
      <c r="E17" s="128" t="s">
        <v>4159</v>
      </c>
      <c r="F17" s="128" t="s">
        <v>4160</v>
      </c>
      <c r="G17" s="265" t="s">
        <v>4161</v>
      </c>
    </row>
    <row r="18" spans="1:7" x14ac:dyDescent="0.3">
      <c r="A18" s="128">
        <v>15</v>
      </c>
      <c r="B18" s="128" t="s">
        <v>4144</v>
      </c>
      <c r="C18" s="128" t="s">
        <v>962</v>
      </c>
      <c r="D18" s="128" t="s">
        <v>1451</v>
      </c>
      <c r="E18" s="128" t="s">
        <v>774</v>
      </c>
      <c r="F18" s="128" t="s">
        <v>1661</v>
      </c>
      <c r="G18" s="265" t="s">
        <v>1452</v>
      </c>
    </row>
    <row r="19" spans="1:7" x14ac:dyDescent="0.3">
      <c r="A19" s="128">
        <v>16</v>
      </c>
      <c r="B19" s="128" t="s">
        <v>4144</v>
      </c>
      <c r="C19" s="128" t="s">
        <v>962</v>
      </c>
      <c r="D19" s="128" t="s">
        <v>1691</v>
      </c>
      <c r="E19" s="128" t="s">
        <v>1690</v>
      </c>
      <c r="F19" s="128" t="s">
        <v>1690</v>
      </c>
      <c r="G19" s="265" t="s">
        <v>1666</v>
      </c>
    </row>
    <row r="20" spans="1:7" x14ac:dyDescent="0.3">
      <c r="A20" s="128">
        <v>17</v>
      </c>
      <c r="B20" s="128" t="s">
        <v>4142</v>
      </c>
      <c r="C20" s="128" t="s">
        <v>967</v>
      </c>
      <c r="D20" s="128" t="s">
        <v>497</v>
      </c>
      <c r="E20" s="128" t="s">
        <v>588</v>
      </c>
      <c r="F20" s="128" t="s">
        <v>204</v>
      </c>
      <c r="G20" s="265" t="s">
        <v>1548</v>
      </c>
    </row>
    <row r="21" spans="1:7" x14ac:dyDescent="0.3">
      <c r="A21" s="128">
        <v>18</v>
      </c>
      <c r="B21" s="128" t="s">
        <v>4142</v>
      </c>
      <c r="C21" s="128" t="s">
        <v>969</v>
      </c>
      <c r="D21" s="128" t="s">
        <v>237</v>
      </c>
      <c r="E21" s="128" t="s">
        <v>908</v>
      </c>
      <c r="F21" s="128" t="s">
        <v>244</v>
      </c>
      <c r="G21" s="265" t="s">
        <v>1284</v>
      </c>
    </row>
    <row r="22" spans="1:7" x14ac:dyDescent="0.3">
      <c r="A22" s="128">
        <v>19</v>
      </c>
      <c r="B22" s="128" t="s">
        <v>4142</v>
      </c>
      <c r="C22" s="128" t="s">
        <v>967</v>
      </c>
      <c r="D22" s="128" t="s">
        <v>1365</v>
      </c>
      <c r="E22" s="128" t="s">
        <v>789</v>
      </c>
      <c r="F22" s="128" t="s">
        <v>56</v>
      </c>
      <c r="G22" s="265" t="s">
        <v>1366</v>
      </c>
    </row>
    <row r="23" spans="1:7" x14ac:dyDescent="0.3">
      <c r="A23" s="128">
        <v>20</v>
      </c>
      <c r="B23" s="128" t="s">
        <v>4141</v>
      </c>
      <c r="C23" s="128" t="s">
        <v>962</v>
      </c>
      <c r="D23" s="128" t="s">
        <v>976</v>
      </c>
      <c r="E23" s="128" t="s">
        <v>502</v>
      </c>
      <c r="F23" s="128" t="s">
        <v>303</v>
      </c>
      <c r="G23" s="265" t="s">
        <v>1040</v>
      </c>
    </row>
    <row r="24" spans="1:7" x14ac:dyDescent="0.3">
      <c r="A24" s="128">
        <v>21</v>
      </c>
      <c r="B24" s="128" t="s">
        <v>4147</v>
      </c>
      <c r="C24" s="128" t="s">
        <v>965</v>
      </c>
      <c r="D24" s="128" t="s">
        <v>1593</v>
      </c>
      <c r="E24" s="128" t="s">
        <v>4162</v>
      </c>
      <c r="F24" s="128" t="s">
        <v>4162</v>
      </c>
      <c r="G24" s="265" t="s">
        <v>4161</v>
      </c>
    </row>
    <row r="25" spans="1:7" x14ac:dyDescent="0.3">
      <c r="A25" s="128">
        <v>22</v>
      </c>
      <c r="B25" s="128" t="s">
        <v>4143</v>
      </c>
      <c r="C25" s="128" t="s">
        <v>978</v>
      </c>
      <c r="D25" s="128" t="s">
        <v>1482</v>
      </c>
      <c r="E25" s="128" t="s">
        <v>4045</v>
      </c>
      <c r="F25" s="128" t="s">
        <v>148</v>
      </c>
      <c r="G25" s="265" t="s">
        <v>4138</v>
      </c>
    </row>
    <row r="26" spans="1:7" x14ac:dyDescent="0.3">
      <c r="A26" s="128">
        <v>23</v>
      </c>
      <c r="B26" s="128" t="s">
        <v>4142</v>
      </c>
      <c r="C26" s="128" t="s">
        <v>967</v>
      </c>
      <c r="D26" s="128" t="s">
        <v>1359</v>
      </c>
      <c r="E26" s="128" t="s">
        <v>708</v>
      </c>
      <c r="F26" s="128" t="s">
        <v>52</v>
      </c>
      <c r="G26" s="265" t="s">
        <v>1360</v>
      </c>
    </row>
    <row r="27" spans="1:7" x14ac:dyDescent="0.3">
      <c r="A27" s="128">
        <v>24</v>
      </c>
      <c r="B27" s="128" t="s">
        <v>4141</v>
      </c>
      <c r="C27" s="128" t="s">
        <v>978</v>
      </c>
      <c r="D27" s="128" t="s">
        <v>240</v>
      </c>
      <c r="E27" s="128" t="s">
        <v>878</v>
      </c>
      <c r="F27" s="128" t="s">
        <v>246</v>
      </c>
      <c r="G27" s="265" t="s">
        <v>1285</v>
      </c>
    </row>
    <row r="28" spans="1:7" x14ac:dyDescent="0.3">
      <c r="A28" s="128">
        <v>25</v>
      </c>
      <c r="B28" s="128" t="s">
        <v>4141</v>
      </c>
      <c r="C28" s="128" t="s">
        <v>967</v>
      </c>
      <c r="D28" s="128" t="s">
        <v>1367</v>
      </c>
      <c r="E28" s="128" t="s">
        <v>712</v>
      </c>
      <c r="F28" s="128" t="s">
        <v>57</v>
      </c>
      <c r="G28" s="265" t="s">
        <v>1368</v>
      </c>
    </row>
    <row r="29" spans="1:7" x14ac:dyDescent="0.3">
      <c r="A29" s="128">
        <v>26</v>
      </c>
      <c r="B29" s="128" t="s">
        <v>4142</v>
      </c>
      <c r="C29" s="128" t="s">
        <v>967</v>
      </c>
      <c r="D29" s="128" t="s">
        <v>1355</v>
      </c>
      <c r="E29" s="128" t="s">
        <v>567</v>
      </c>
      <c r="F29" s="128" t="s">
        <v>50</v>
      </c>
      <c r="G29" s="265" t="s">
        <v>1356</v>
      </c>
    </row>
    <row r="30" spans="1:7" x14ac:dyDescent="0.3">
      <c r="A30" s="128">
        <v>27</v>
      </c>
      <c r="B30" s="128" t="s">
        <v>4141</v>
      </c>
      <c r="C30" s="128" t="s">
        <v>967</v>
      </c>
      <c r="D30" s="128" t="s">
        <v>1357</v>
      </c>
      <c r="E30" s="128" t="s">
        <v>633</v>
      </c>
      <c r="F30" s="128" t="s">
        <v>51</v>
      </c>
      <c r="G30" s="265" t="s">
        <v>1358</v>
      </c>
    </row>
    <row r="31" spans="1:7" x14ac:dyDescent="0.3">
      <c r="A31" s="128">
        <v>28</v>
      </c>
      <c r="B31" s="128" t="s">
        <v>4142</v>
      </c>
      <c r="C31" s="128" t="s">
        <v>1395</v>
      </c>
      <c r="D31" s="128" t="s">
        <v>1396</v>
      </c>
      <c r="E31" s="128" t="s">
        <v>948</v>
      </c>
      <c r="F31" s="128" t="s">
        <v>80</v>
      </c>
      <c r="G31" s="265" t="s">
        <v>1397</v>
      </c>
    </row>
    <row r="32" spans="1:7" x14ac:dyDescent="0.3">
      <c r="A32" s="128">
        <v>29</v>
      </c>
      <c r="B32" s="128" t="s">
        <v>4141</v>
      </c>
      <c r="C32" s="128" t="s">
        <v>962</v>
      </c>
      <c r="D32" s="128" t="s">
        <v>466</v>
      </c>
      <c r="E32" s="128" t="s">
        <v>1686</v>
      </c>
      <c r="F32" s="128" t="s">
        <v>1687</v>
      </c>
      <c r="G32" s="265" t="s">
        <v>1667</v>
      </c>
    </row>
    <row r="33" spans="1:7" x14ac:dyDescent="0.3">
      <c r="A33" s="128">
        <v>30</v>
      </c>
      <c r="B33" s="128" t="s">
        <v>4142</v>
      </c>
      <c r="C33" s="128" t="s">
        <v>962</v>
      </c>
      <c r="D33" s="128" t="s">
        <v>466</v>
      </c>
      <c r="E33" s="128" t="s">
        <v>1640</v>
      </c>
      <c r="F33" s="128" t="s">
        <v>1639</v>
      </c>
      <c r="G33" s="265" t="s">
        <v>1641</v>
      </c>
    </row>
    <row r="34" spans="1:7" x14ac:dyDescent="0.3">
      <c r="A34" s="128">
        <v>31</v>
      </c>
      <c r="B34" s="128" t="s">
        <v>4143</v>
      </c>
      <c r="C34" s="128" t="s">
        <v>975</v>
      </c>
      <c r="D34" s="128" t="s">
        <v>237</v>
      </c>
      <c r="E34" s="128" t="s">
        <v>912</v>
      </c>
      <c r="F34" s="128" t="s">
        <v>248</v>
      </c>
      <c r="G34" s="265" t="s">
        <v>1586</v>
      </c>
    </row>
    <row r="35" spans="1:7" x14ac:dyDescent="0.3">
      <c r="A35" s="128">
        <v>32</v>
      </c>
      <c r="B35" s="128" t="s">
        <v>4142</v>
      </c>
      <c r="C35" s="128" t="s">
        <v>967</v>
      </c>
      <c r="D35" s="128" t="s">
        <v>1496</v>
      </c>
      <c r="E35" s="128" t="s">
        <v>742</v>
      </c>
      <c r="F35" s="128" t="s">
        <v>159</v>
      </c>
      <c r="G35" s="265" t="s">
        <v>1497</v>
      </c>
    </row>
    <row r="36" spans="1:7" x14ac:dyDescent="0.3">
      <c r="A36" s="128">
        <v>33</v>
      </c>
      <c r="B36" s="128" t="s">
        <v>4143</v>
      </c>
      <c r="C36" s="128" t="s">
        <v>967</v>
      </c>
      <c r="D36" s="128" t="s">
        <v>1500</v>
      </c>
      <c r="E36" s="128" t="s">
        <v>540</v>
      </c>
      <c r="F36" s="128" t="s">
        <v>165</v>
      </c>
      <c r="G36" s="265" t="s">
        <v>1501</v>
      </c>
    </row>
    <row r="37" spans="1:7" x14ac:dyDescent="0.3">
      <c r="A37" s="128">
        <v>34</v>
      </c>
      <c r="B37" s="128" t="s">
        <v>4143</v>
      </c>
      <c r="C37" s="128" t="s">
        <v>967</v>
      </c>
      <c r="D37" s="128" t="s">
        <v>1353</v>
      </c>
      <c r="E37" s="128" t="s">
        <v>820</v>
      </c>
      <c r="F37" s="128" t="s">
        <v>167</v>
      </c>
      <c r="G37" s="265" t="s">
        <v>1422</v>
      </c>
    </row>
    <row r="38" spans="1:7" x14ac:dyDescent="0.3">
      <c r="A38" s="128">
        <v>35</v>
      </c>
      <c r="B38" s="128" t="s">
        <v>4143</v>
      </c>
      <c r="C38" s="128" t="s">
        <v>962</v>
      </c>
      <c r="D38" s="128" t="s">
        <v>1353</v>
      </c>
      <c r="E38" s="128" t="s">
        <v>635</v>
      </c>
      <c r="F38" s="128" t="s">
        <v>308</v>
      </c>
      <c r="G38" s="265" t="s">
        <v>1189</v>
      </c>
    </row>
    <row r="39" spans="1:7" x14ac:dyDescent="0.3">
      <c r="A39" s="128">
        <v>36</v>
      </c>
      <c r="B39" s="128" t="s">
        <v>4143</v>
      </c>
      <c r="C39" s="128" t="s">
        <v>967</v>
      </c>
      <c r="D39" s="128" t="s">
        <v>1498</v>
      </c>
      <c r="E39" s="128" t="s">
        <v>746</v>
      </c>
      <c r="F39" s="128" t="s">
        <v>161</v>
      </c>
      <c r="G39" s="265" t="s">
        <v>1499</v>
      </c>
    </row>
    <row r="40" spans="1:7" x14ac:dyDescent="0.3">
      <c r="A40" s="128">
        <v>37</v>
      </c>
      <c r="B40" s="128" t="s">
        <v>4143</v>
      </c>
      <c r="C40" s="128" t="s">
        <v>967</v>
      </c>
      <c r="D40" s="128" t="s">
        <v>1374</v>
      </c>
      <c r="E40" s="128" t="s">
        <v>960</v>
      </c>
      <c r="F40" s="128" t="s">
        <v>235</v>
      </c>
      <c r="G40" s="265" t="s">
        <v>1375</v>
      </c>
    </row>
    <row r="41" spans="1:7" x14ac:dyDescent="0.3">
      <c r="A41" s="128">
        <v>38</v>
      </c>
      <c r="B41" s="128" t="s">
        <v>4140</v>
      </c>
      <c r="C41" s="128" t="s">
        <v>967</v>
      </c>
      <c r="D41" s="128" t="s">
        <v>1518</v>
      </c>
      <c r="E41" s="128" t="s">
        <v>512</v>
      </c>
      <c r="F41" s="128" t="s">
        <v>180</v>
      </c>
      <c r="G41" s="265" t="s">
        <v>1211</v>
      </c>
    </row>
    <row r="42" spans="1:7" x14ac:dyDescent="0.3">
      <c r="A42" s="128">
        <v>39</v>
      </c>
      <c r="B42" s="128" t="s">
        <v>4140</v>
      </c>
      <c r="C42" s="128" t="s">
        <v>967</v>
      </c>
      <c r="D42" s="128" t="s">
        <v>1514</v>
      </c>
      <c r="E42" s="128" t="s">
        <v>592</v>
      </c>
      <c r="F42" s="128" t="s">
        <v>177</v>
      </c>
      <c r="G42" s="265" t="s">
        <v>1515</v>
      </c>
    </row>
    <row r="43" spans="1:7" x14ac:dyDescent="0.3">
      <c r="A43" s="128">
        <v>40</v>
      </c>
      <c r="B43" s="128" t="s">
        <v>4141</v>
      </c>
      <c r="C43" s="128" t="s">
        <v>967</v>
      </c>
      <c r="D43" s="128" t="s">
        <v>1519</v>
      </c>
      <c r="E43" s="128" t="s">
        <v>4156</v>
      </c>
      <c r="F43" s="128" t="s">
        <v>4155</v>
      </c>
      <c r="G43" s="265" t="s">
        <v>1520</v>
      </c>
    </row>
    <row r="44" spans="1:7" x14ac:dyDescent="0.3">
      <c r="A44" s="128">
        <v>41</v>
      </c>
      <c r="B44" s="128" t="s">
        <v>4141</v>
      </c>
      <c r="C44" s="128" t="s">
        <v>967</v>
      </c>
      <c r="D44" s="128" t="s">
        <v>1322</v>
      </c>
      <c r="E44" s="128" t="s">
        <v>594</v>
      </c>
      <c r="F44" s="128" t="s">
        <v>21</v>
      </c>
      <c r="G44" s="265" t="s">
        <v>1323</v>
      </c>
    </row>
    <row r="45" spans="1:7" x14ac:dyDescent="0.3">
      <c r="A45" s="128">
        <v>42</v>
      </c>
      <c r="B45" s="128" t="s">
        <v>4140</v>
      </c>
      <c r="C45" s="128" t="s">
        <v>967</v>
      </c>
      <c r="D45" s="128" t="s">
        <v>1324</v>
      </c>
      <c r="E45" s="128" t="s">
        <v>785</v>
      </c>
      <c r="F45" s="128" t="s">
        <v>22</v>
      </c>
      <c r="G45" s="265" t="s">
        <v>1325</v>
      </c>
    </row>
    <row r="46" spans="1:7" x14ac:dyDescent="0.3">
      <c r="A46" s="128">
        <v>43</v>
      </c>
      <c r="B46" s="128" t="s">
        <v>4147</v>
      </c>
      <c r="C46" s="128" t="s">
        <v>967</v>
      </c>
      <c r="D46" s="128" t="s">
        <v>1320</v>
      </c>
      <c r="E46" s="128" t="s">
        <v>704</v>
      </c>
      <c r="F46" s="128" t="s">
        <v>20</v>
      </c>
      <c r="G46" s="265" t="s">
        <v>1321</v>
      </c>
    </row>
    <row r="47" spans="1:7" x14ac:dyDescent="0.3">
      <c r="A47" s="128">
        <v>44</v>
      </c>
      <c r="B47" s="128" t="s">
        <v>4142</v>
      </c>
      <c r="C47" s="128" t="s">
        <v>967</v>
      </c>
      <c r="D47" s="128" t="s">
        <v>1318</v>
      </c>
      <c r="E47" s="128" t="s">
        <v>754</v>
      </c>
      <c r="F47" s="128" t="s">
        <v>18</v>
      </c>
      <c r="G47" s="265" t="s">
        <v>1319</v>
      </c>
    </row>
    <row r="48" spans="1:7" x14ac:dyDescent="0.3">
      <c r="A48" s="128">
        <v>45</v>
      </c>
      <c r="B48" s="128" t="s">
        <v>4141</v>
      </c>
      <c r="C48" s="128" t="s">
        <v>967</v>
      </c>
      <c r="D48" s="128" t="s">
        <v>4157</v>
      </c>
      <c r="E48" s="128" t="s">
        <v>797</v>
      </c>
      <c r="F48" s="128" t="s">
        <v>36</v>
      </c>
      <c r="G48" s="265" t="s">
        <v>4158</v>
      </c>
    </row>
    <row r="49" spans="1:7" x14ac:dyDescent="0.3">
      <c r="A49" s="128">
        <v>46</v>
      </c>
      <c r="B49" s="128" t="s">
        <v>4141</v>
      </c>
      <c r="C49" s="128" t="s">
        <v>979</v>
      </c>
      <c r="D49" s="128" t="s">
        <v>1480</v>
      </c>
      <c r="E49" s="128" t="s">
        <v>249</v>
      </c>
      <c r="F49" s="128" t="s">
        <v>249</v>
      </c>
      <c r="G49" s="265" t="s">
        <v>1587</v>
      </c>
    </row>
    <row r="50" spans="1:7" x14ac:dyDescent="0.3">
      <c r="A50" s="128">
        <v>47</v>
      </c>
      <c r="B50" s="128" t="s">
        <v>4144</v>
      </c>
      <c r="C50" s="128" t="s">
        <v>978</v>
      </c>
      <c r="D50" s="128" t="s">
        <v>240</v>
      </c>
      <c r="E50" s="128" t="s">
        <v>882</v>
      </c>
      <c r="F50" s="128" t="s">
        <v>251</v>
      </c>
      <c r="G50" s="265" t="s">
        <v>1303</v>
      </c>
    </row>
    <row r="51" spans="1:7" x14ac:dyDescent="0.3">
      <c r="A51" s="128">
        <v>48</v>
      </c>
      <c r="B51" s="128" t="s">
        <v>4141</v>
      </c>
      <c r="C51" s="128" t="s">
        <v>962</v>
      </c>
      <c r="D51" s="128" t="s">
        <v>466</v>
      </c>
      <c r="E51" s="128" t="s">
        <v>1614</v>
      </c>
      <c r="F51" s="128" t="s">
        <v>1613</v>
      </c>
      <c r="G51" s="265" t="s">
        <v>1615</v>
      </c>
    </row>
    <row r="52" spans="1:7" x14ac:dyDescent="0.3">
      <c r="A52" s="128">
        <v>49</v>
      </c>
      <c r="B52" s="128" t="s">
        <v>4141</v>
      </c>
      <c r="C52" s="128" t="s">
        <v>967</v>
      </c>
      <c r="D52" s="128" t="s">
        <v>1465</v>
      </c>
      <c r="E52" s="128" t="s">
        <v>716</v>
      </c>
      <c r="F52" s="128" t="s">
        <v>129</v>
      </c>
      <c r="G52" s="265" t="s">
        <v>1466</v>
      </c>
    </row>
    <row r="53" spans="1:7" x14ac:dyDescent="0.3">
      <c r="A53" s="128">
        <v>50</v>
      </c>
      <c r="B53" s="128" t="s">
        <v>4141</v>
      </c>
      <c r="C53" s="128" t="s">
        <v>967</v>
      </c>
      <c r="D53" s="128" t="s">
        <v>1326</v>
      </c>
      <c r="E53" s="128" t="s">
        <v>760</v>
      </c>
      <c r="F53" s="128" t="s">
        <v>24</v>
      </c>
      <c r="G53" s="265" t="s">
        <v>1327</v>
      </c>
    </row>
    <row r="54" spans="1:7" x14ac:dyDescent="0.3">
      <c r="A54" s="128">
        <v>51</v>
      </c>
      <c r="B54" s="128" t="s">
        <v>4141</v>
      </c>
      <c r="C54" s="128" t="s">
        <v>967</v>
      </c>
      <c r="D54" s="128" t="s">
        <v>1329</v>
      </c>
      <c r="E54" s="128" t="s">
        <v>596</v>
      </c>
      <c r="F54" s="128" t="s">
        <v>27</v>
      </c>
      <c r="G54" s="265" t="s">
        <v>1330</v>
      </c>
    </row>
    <row r="55" spans="1:7" x14ac:dyDescent="0.3">
      <c r="A55" s="128">
        <v>52</v>
      </c>
      <c r="B55" s="128" t="s">
        <v>4141</v>
      </c>
      <c r="C55" s="128" t="s">
        <v>967</v>
      </c>
      <c r="D55" s="128" t="s">
        <v>1334</v>
      </c>
      <c r="E55" s="128" t="s">
        <v>762</v>
      </c>
      <c r="F55" s="128" t="s">
        <v>32</v>
      </c>
      <c r="G55" s="265" t="s">
        <v>1335</v>
      </c>
    </row>
    <row r="56" spans="1:7" x14ac:dyDescent="0.3">
      <c r="A56" s="128">
        <v>53</v>
      </c>
      <c r="B56" s="128" t="s">
        <v>4142</v>
      </c>
      <c r="C56" s="128" t="s">
        <v>967</v>
      </c>
      <c r="D56" s="128" t="s">
        <v>1331</v>
      </c>
      <c r="E56" s="128" t="s">
        <v>780</v>
      </c>
      <c r="F56" s="128" t="s">
        <v>29</v>
      </c>
      <c r="G56" s="265" t="s">
        <v>1332</v>
      </c>
    </row>
    <row r="57" spans="1:7" x14ac:dyDescent="0.3">
      <c r="A57" s="128">
        <v>54</v>
      </c>
      <c r="B57" s="128" t="s">
        <v>4142</v>
      </c>
      <c r="C57" s="128" t="s">
        <v>967</v>
      </c>
      <c r="D57" s="128" t="s">
        <v>1331</v>
      </c>
      <c r="E57" s="128" t="s">
        <v>616</v>
      </c>
      <c r="F57" s="128" t="s">
        <v>31</v>
      </c>
      <c r="G57" s="265" t="s">
        <v>1333</v>
      </c>
    </row>
    <row r="58" spans="1:7" x14ac:dyDescent="0.3">
      <c r="A58" s="128">
        <v>55</v>
      </c>
      <c r="B58" s="128" t="s">
        <v>4142</v>
      </c>
      <c r="C58" s="128" t="s">
        <v>967</v>
      </c>
      <c r="D58" s="128" t="s">
        <v>33</v>
      </c>
      <c r="E58" s="128" t="s">
        <v>942</v>
      </c>
      <c r="F58" s="128" t="s">
        <v>35</v>
      </c>
      <c r="G58" s="265" t="s">
        <v>1336</v>
      </c>
    </row>
    <row r="59" spans="1:7" x14ac:dyDescent="0.3">
      <c r="A59" s="128">
        <v>56</v>
      </c>
      <c r="B59" s="128" t="s">
        <v>4141</v>
      </c>
      <c r="C59" s="128" t="s">
        <v>1416</v>
      </c>
      <c r="D59" s="128" t="s">
        <v>1588</v>
      </c>
      <c r="E59" s="128" t="s">
        <v>578</v>
      </c>
      <c r="F59" s="128" t="s">
        <v>252</v>
      </c>
      <c r="G59" s="265" t="s">
        <v>1589</v>
      </c>
    </row>
    <row r="60" spans="1:7" x14ac:dyDescent="0.3">
      <c r="A60" s="128">
        <v>57</v>
      </c>
      <c r="B60" s="128" t="s">
        <v>4143</v>
      </c>
      <c r="C60" s="128" t="s">
        <v>967</v>
      </c>
      <c r="D60" s="128" t="s">
        <v>1309</v>
      </c>
      <c r="E60" s="128" t="s">
        <v>793</v>
      </c>
      <c r="F60" s="128" t="s">
        <v>26</v>
      </c>
      <c r="G60" s="265" t="s">
        <v>1328</v>
      </c>
    </row>
    <row r="61" spans="1:7" x14ac:dyDescent="0.3">
      <c r="A61" s="128">
        <v>58</v>
      </c>
      <c r="B61" s="128" t="s">
        <v>4143</v>
      </c>
      <c r="C61" s="128" t="s">
        <v>975</v>
      </c>
      <c r="D61" s="128" t="s">
        <v>237</v>
      </c>
      <c r="E61" s="128" t="s">
        <v>902</v>
      </c>
      <c r="F61" s="128" t="s">
        <v>254</v>
      </c>
      <c r="G61" s="265" t="s">
        <v>1586</v>
      </c>
    </row>
    <row r="62" spans="1:7" x14ac:dyDescent="0.3">
      <c r="A62" s="128">
        <v>59</v>
      </c>
      <c r="B62" s="128" t="s">
        <v>4142</v>
      </c>
      <c r="C62" s="128" t="s">
        <v>962</v>
      </c>
      <c r="D62" s="128" t="s">
        <v>466</v>
      </c>
      <c r="E62" s="128" t="s">
        <v>1628</v>
      </c>
      <c r="F62" s="128" t="s">
        <v>1627</v>
      </c>
      <c r="G62" s="265" t="s">
        <v>1629</v>
      </c>
    </row>
    <row r="63" spans="1:7" x14ac:dyDescent="0.3">
      <c r="A63" s="128">
        <v>60</v>
      </c>
      <c r="B63" s="128" t="s">
        <v>4140</v>
      </c>
      <c r="C63" s="128" t="s">
        <v>967</v>
      </c>
      <c r="D63" s="128" t="s">
        <v>1471</v>
      </c>
      <c r="E63" s="128" t="s">
        <v>809</v>
      </c>
      <c r="F63" s="128" t="s">
        <v>134</v>
      </c>
      <c r="G63" s="265" t="s">
        <v>1472</v>
      </c>
    </row>
    <row r="64" spans="1:7" x14ac:dyDescent="0.3">
      <c r="A64" s="128">
        <v>61</v>
      </c>
      <c r="B64" s="128" t="s">
        <v>4141</v>
      </c>
      <c r="C64" s="128" t="s">
        <v>967</v>
      </c>
      <c r="D64" s="128" t="s">
        <v>466</v>
      </c>
      <c r="E64" s="128" t="s">
        <v>740</v>
      </c>
      <c r="F64" s="128" t="s">
        <v>436</v>
      </c>
      <c r="G64" s="265" t="s">
        <v>4029</v>
      </c>
    </row>
    <row r="65" spans="1:8" x14ac:dyDescent="0.3">
      <c r="A65" s="128">
        <v>62</v>
      </c>
      <c r="B65" s="128" t="s">
        <v>4143</v>
      </c>
      <c r="C65" s="128" t="s">
        <v>975</v>
      </c>
      <c r="D65" s="128" t="s">
        <v>1484</v>
      </c>
      <c r="E65" s="128" t="s">
        <v>538</v>
      </c>
      <c r="F65" s="128" t="s">
        <v>150</v>
      </c>
      <c r="G65" s="265" t="s">
        <v>1485</v>
      </c>
    </row>
    <row r="66" spans="1:8" x14ac:dyDescent="0.3">
      <c r="A66" s="128">
        <v>63</v>
      </c>
      <c r="B66" s="128" t="s">
        <v>4143</v>
      </c>
      <c r="C66" s="128" t="s">
        <v>979</v>
      </c>
      <c r="D66" s="128" t="s">
        <v>1480</v>
      </c>
      <c r="E66" s="128" t="s">
        <v>1168</v>
      </c>
      <c r="F66" s="128" t="s">
        <v>144</v>
      </c>
      <c r="G66" s="265" t="s">
        <v>1169</v>
      </c>
    </row>
    <row r="67" spans="1:8" x14ac:dyDescent="0.3">
      <c r="A67" s="128">
        <v>64</v>
      </c>
      <c r="B67" s="128" t="s">
        <v>4141</v>
      </c>
      <c r="C67" s="128" t="s">
        <v>967</v>
      </c>
      <c r="D67" s="128" t="s">
        <v>1562</v>
      </c>
      <c r="E67" s="128" t="s">
        <v>687</v>
      </c>
      <c r="F67" s="128" t="s">
        <v>212</v>
      </c>
      <c r="G67" s="265" t="s">
        <v>1563</v>
      </c>
    </row>
    <row r="68" spans="1:8" x14ac:dyDescent="0.3">
      <c r="A68" s="128">
        <v>65</v>
      </c>
      <c r="B68" s="128" t="s">
        <v>4140</v>
      </c>
      <c r="C68" s="128" t="s">
        <v>967</v>
      </c>
      <c r="D68" s="128" t="s">
        <v>1353</v>
      </c>
      <c r="E68" s="128" t="s">
        <v>816</v>
      </c>
      <c r="F68" s="128" t="s">
        <v>117</v>
      </c>
      <c r="G68" s="265" t="s">
        <v>1446</v>
      </c>
    </row>
    <row r="69" spans="1:8" x14ac:dyDescent="0.3">
      <c r="A69" s="128">
        <v>66</v>
      </c>
      <c r="B69" s="128" t="s">
        <v>4146</v>
      </c>
      <c r="C69" s="128" t="s">
        <v>967</v>
      </c>
      <c r="D69" s="128" t="s">
        <v>1408</v>
      </c>
      <c r="E69" s="128" t="s">
        <v>1660</v>
      </c>
      <c r="F69" s="128" t="s">
        <v>90</v>
      </c>
      <c r="G69" s="265" t="s">
        <v>1409</v>
      </c>
      <c r="H69" s="121"/>
    </row>
    <row r="70" spans="1:8" x14ac:dyDescent="0.3">
      <c r="A70" s="128">
        <v>67</v>
      </c>
      <c r="B70" s="128" t="s">
        <v>4142</v>
      </c>
      <c r="C70" s="128" t="s">
        <v>967</v>
      </c>
      <c r="D70" s="128" t="s">
        <v>1410</v>
      </c>
      <c r="E70" s="128" t="s">
        <v>768</v>
      </c>
      <c r="F70" s="128" t="s">
        <v>91</v>
      </c>
      <c r="G70" s="265" t="s">
        <v>1411</v>
      </c>
    </row>
    <row r="71" spans="1:8" x14ac:dyDescent="0.3">
      <c r="A71" s="128">
        <v>68</v>
      </c>
      <c r="B71" s="128" t="s">
        <v>4142</v>
      </c>
      <c r="C71" s="128" t="s">
        <v>967</v>
      </c>
      <c r="D71" s="128" t="s">
        <v>1469</v>
      </c>
      <c r="E71" s="128" t="s">
        <v>718</v>
      </c>
      <c r="F71" s="128" t="s">
        <v>133</v>
      </c>
      <c r="G71" s="265" t="s">
        <v>1470</v>
      </c>
    </row>
    <row r="72" spans="1:8" x14ac:dyDescent="0.3">
      <c r="A72" s="128">
        <v>69</v>
      </c>
      <c r="B72" s="128" t="s">
        <v>4141</v>
      </c>
      <c r="C72" s="128" t="s">
        <v>1416</v>
      </c>
      <c r="D72" s="128" t="s">
        <v>1475</v>
      </c>
      <c r="E72" s="128" t="s">
        <v>562</v>
      </c>
      <c r="F72" s="128" t="s">
        <v>139</v>
      </c>
      <c r="G72" s="265" t="s">
        <v>1476</v>
      </c>
    </row>
    <row r="73" spans="1:8" x14ac:dyDescent="0.3">
      <c r="A73" s="128">
        <v>70</v>
      </c>
      <c r="B73" s="128" t="s">
        <v>4141</v>
      </c>
      <c r="C73" s="128" t="s">
        <v>967</v>
      </c>
      <c r="D73" s="128" t="s">
        <v>1539</v>
      </c>
      <c r="E73" s="128" t="s">
        <v>522</v>
      </c>
      <c r="F73" s="128" t="s">
        <v>199</v>
      </c>
      <c r="G73" s="265" t="s">
        <v>1235</v>
      </c>
    </row>
    <row r="74" spans="1:8" x14ac:dyDescent="0.3">
      <c r="A74" s="128">
        <v>71</v>
      </c>
      <c r="B74" s="128" t="s">
        <v>4143</v>
      </c>
      <c r="C74" s="128" t="s">
        <v>967</v>
      </c>
      <c r="D74" s="128" t="s">
        <v>1309</v>
      </c>
      <c r="E74" s="128" t="s">
        <v>811</v>
      </c>
      <c r="F74" s="128" t="s">
        <v>11</v>
      </c>
      <c r="G74" s="265" t="s">
        <v>1310</v>
      </c>
    </row>
    <row r="75" spans="1:8" x14ac:dyDescent="0.3">
      <c r="A75" s="128">
        <v>72</v>
      </c>
      <c r="B75" s="128" t="s">
        <v>4141</v>
      </c>
      <c r="C75" s="128" t="s">
        <v>962</v>
      </c>
      <c r="D75" s="128" t="s">
        <v>1682</v>
      </c>
      <c r="E75" s="128" t="s">
        <v>1608</v>
      </c>
      <c r="F75" s="128" t="s">
        <v>1607</v>
      </c>
      <c r="G75" s="265" t="s">
        <v>1609</v>
      </c>
    </row>
    <row r="76" spans="1:8" x14ac:dyDescent="0.3">
      <c r="A76" s="128">
        <v>73</v>
      </c>
      <c r="B76" s="128" t="s">
        <v>4141</v>
      </c>
      <c r="C76" s="128" t="s">
        <v>967</v>
      </c>
      <c r="D76" s="128" t="s">
        <v>1306</v>
      </c>
      <c r="E76" s="128" t="s">
        <v>691</v>
      </c>
      <c r="F76" s="128" t="s">
        <v>8</v>
      </c>
      <c r="G76" s="265" t="s">
        <v>1307</v>
      </c>
    </row>
    <row r="77" spans="1:8" x14ac:dyDescent="0.3">
      <c r="A77" s="128">
        <v>74</v>
      </c>
      <c r="B77" s="128" t="s">
        <v>4141</v>
      </c>
      <c r="C77" s="128" t="s">
        <v>967</v>
      </c>
      <c r="D77" s="128" t="s">
        <v>1308</v>
      </c>
      <c r="E77" s="128" t="s">
        <v>516</v>
      </c>
      <c r="F77" s="128" t="s">
        <v>9</v>
      </c>
      <c r="G77" s="265" t="s">
        <v>983</v>
      </c>
    </row>
    <row r="78" spans="1:8" x14ac:dyDescent="0.3">
      <c r="A78" s="128">
        <v>75</v>
      </c>
      <c r="B78" s="128" t="s">
        <v>4141</v>
      </c>
      <c r="C78" s="128" t="s">
        <v>967</v>
      </c>
      <c r="D78" s="128" t="s">
        <v>1316</v>
      </c>
      <c r="E78" s="128" t="s">
        <v>586</v>
      </c>
      <c r="F78" s="128" t="s">
        <v>17</v>
      </c>
      <c r="G78" s="265" t="s">
        <v>1317</v>
      </c>
    </row>
    <row r="79" spans="1:8" x14ac:dyDescent="0.3">
      <c r="A79" s="128">
        <v>76</v>
      </c>
      <c r="B79" s="128" t="s">
        <v>4141</v>
      </c>
      <c r="C79" s="128" t="s">
        <v>967</v>
      </c>
      <c r="D79" s="128" t="s">
        <v>1490</v>
      </c>
      <c r="E79" s="128" t="s">
        <v>778</v>
      </c>
      <c r="F79" s="128" t="s">
        <v>154</v>
      </c>
      <c r="G79" s="265" t="s">
        <v>1358</v>
      </c>
    </row>
    <row r="80" spans="1:8" x14ac:dyDescent="0.3">
      <c r="A80" s="128">
        <v>77</v>
      </c>
      <c r="B80" s="128" t="s">
        <v>4143</v>
      </c>
      <c r="C80" s="128" t="s">
        <v>972</v>
      </c>
      <c r="D80" s="128" t="s">
        <v>151</v>
      </c>
      <c r="E80" s="128" t="s">
        <v>1611</v>
      </c>
      <c r="F80" s="128" t="s">
        <v>1610</v>
      </c>
      <c r="G80" s="265" t="s">
        <v>1612</v>
      </c>
    </row>
    <row r="81" spans="1:7" x14ac:dyDescent="0.3">
      <c r="A81" s="128">
        <v>78</v>
      </c>
      <c r="B81" s="128" t="s">
        <v>4143</v>
      </c>
      <c r="C81" s="128" t="s">
        <v>972</v>
      </c>
      <c r="D81" s="128" t="s">
        <v>151</v>
      </c>
      <c r="E81" s="128" t="s">
        <v>1634</v>
      </c>
      <c r="F81" s="128" t="s">
        <v>1633</v>
      </c>
      <c r="G81" s="265" t="s">
        <v>1635</v>
      </c>
    </row>
    <row r="82" spans="1:7" x14ac:dyDescent="0.3">
      <c r="A82" s="128">
        <v>79</v>
      </c>
      <c r="B82" s="128" t="s">
        <v>4140</v>
      </c>
      <c r="C82" s="128" t="s">
        <v>967</v>
      </c>
      <c r="D82" s="128" t="s">
        <v>1492</v>
      </c>
      <c r="E82" s="128" t="s">
        <v>552</v>
      </c>
      <c r="F82" s="128" t="s">
        <v>156</v>
      </c>
      <c r="G82" s="265" t="s">
        <v>1493</v>
      </c>
    </row>
    <row r="83" spans="1:7" x14ac:dyDescent="0.3">
      <c r="A83" s="128">
        <v>80</v>
      </c>
      <c r="B83" s="128" t="s">
        <v>4141</v>
      </c>
      <c r="C83" s="128" t="s">
        <v>970</v>
      </c>
      <c r="D83" s="128" t="s">
        <v>1480</v>
      </c>
      <c r="E83" s="128" t="s">
        <v>255</v>
      </c>
      <c r="F83" s="128" t="s">
        <v>255</v>
      </c>
      <c r="G83" s="265" t="s">
        <v>1591</v>
      </c>
    </row>
    <row r="84" spans="1:7" x14ac:dyDescent="0.3">
      <c r="A84" s="128">
        <v>81</v>
      </c>
      <c r="B84" s="128" t="s">
        <v>4141</v>
      </c>
      <c r="C84" s="128" t="s">
        <v>967</v>
      </c>
      <c r="D84" s="128" t="s">
        <v>1491</v>
      </c>
      <c r="E84" s="128" t="s">
        <v>546</v>
      </c>
      <c r="F84" s="128" t="s">
        <v>155</v>
      </c>
      <c r="G84" s="265" t="s">
        <v>1358</v>
      </c>
    </row>
    <row r="85" spans="1:7" x14ac:dyDescent="0.3">
      <c r="A85" s="128">
        <v>82</v>
      </c>
      <c r="B85" s="128" t="s">
        <v>4142</v>
      </c>
      <c r="C85" s="128" t="s">
        <v>962</v>
      </c>
      <c r="D85" s="128" t="s">
        <v>1477</v>
      </c>
      <c r="E85" s="128" t="s">
        <v>508</v>
      </c>
      <c r="F85" s="128" t="s">
        <v>141</v>
      </c>
      <c r="G85" s="265" t="s">
        <v>1157</v>
      </c>
    </row>
    <row r="86" spans="1:7" x14ac:dyDescent="0.3">
      <c r="A86" s="128">
        <v>83</v>
      </c>
      <c r="B86" s="128" t="s">
        <v>4143</v>
      </c>
      <c r="C86" s="128" t="s">
        <v>967</v>
      </c>
      <c r="D86" s="128" t="s">
        <v>1494</v>
      </c>
      <c r="E86" s="128" t="s">
        <v>4136</v>
      </c>
      <c r="F86" s="128" t="s">
        <v>4135</v>
      </c>
      <c r="G86" s="265" t="s">
        <v>4137</v>
      </c>
    </row>
    <row r="87" spans="1:7" x14ac:dyDescent="0.3">
      <c r="A87" s="128">
        <v>84</v>
      </c>
      <c r="B87" s="128" t="s">
        <v>4143</v>
      </c>
      <c r="C87" s="128" t="s">
        <v>967</v>
      </c>
      <c r="D87" s="128" t="s">
        <v>1494</v>
      </c>
      <c r="E87" s="128" t="s">
        <v>4154</v>
      </c>
      <c r="F87" s="128" t="s">
        <v>4153</v>
      </c>
      <c r="G87" s="265" t="s">
        <v>1495</v>
      </c>
    </row>
    <row r="88" spans="1:7" x14ac:dyDescent="0.3">
      <c r="A88" s="128">
        <v>85</v>
      </c>
      <c r="B88" s="128" t="s">
        <v>4143</v>
      </c>
      <c r="C88" s="128" t="s">
        <v>962</v>
      </c>
      <c r="D88" s="128" t="s">
        <v>1388</v>
      </c>
      <c r="E88" s="128" t="s">
        <v>862</v>
      </c>
      <c r="F88" s="128" t="s">
        <v>73</v>
      </c>
      <c r="G88" s="265" t="s">
        <v>1289</v>
      </c>
    </row>
    <row r="89" spans="1:7" x14ac:dyDescent="0.3">
      <c r="A89" s="128">
        <v>86</v>
      </c>
      <c r="B89" s="128" t="s">
        <v>4140</v>
      </c>
      <c r="C89" s="128" t="s">
        <v>967</v>
      </c>
      <c r="D89" s="128" t="s">
        <v>1353</v>
      </c>
      <c r="E89" s="128" t="s">
        <v>818</v>
      </c>
      <c r="F89" s="128" t="s">
        <v>98</v>
      </c>
      <c r="G89" s="265" t="s">
        <v>1422</v>
      </c>
    </row>
    <row r="90" spans="1:7" x14ac:dyDescent="0.3">
      <c r="A90" s="128">
        <v>87</v>
      </c>
      <c r="B90" s="128" t="s">
        <v>4141</v>
      </c>
      <c r="C90" s="128" t="s">
        <v>967</v>
      </c>
      <c r="D90" s="128" t="s">
        <v>1574</v>
      </c>
      <c r="E90" s="128" t="s">
        <v>608</v>
      </c>
      <c r="F90" s="128" t="s">
        <v>223</v>
      </c>
      <c r="G90" s="265" t="s">
        <v>1575</v>
      </c>
    </row>
    <row r="91" spans="1:7" x14ac:dyDescent="0.3">
      <c r="A91" s="128">
        <v>88</v>
      </c>
      <c r="B91" s="128" t="s">
        <v>4143</v>
      </c>
      <c r="C91" s="128" t="s">
        <v>979</v>
      </c>
      <c r="D91" s="128" t="s">
        <v>1480</v>
      </c>
      <c r="E91" s="128" t="s">
        <v>256</v>
      </c>
      <c r="F91" s="128" t="s">
        <v>256</v>
      </c>
      <c r="G91" s="265" t="s">
        <v>1591</v>
      </c>
    </row>
    <row r="92" spans="1:7" x14ac:dyDescent="0.3">
      <c r="A92" s="128">
        <v>89</v>
      </c>
      <c r="B92" s="128" t="s">
        <v>4141</v>
      </c>
      <c r="C92" s="128" t="s">
        <v>964</v>
      </c>
      <c r="D92" s="128" t="s">
        <v>240</v>
      </c>
      <c r="E92" s="128" t="s">
        <v>874</v>
      </c>
      <c r="F92" s="128" t="s">
        <v>258</v>
      </c>
      <c r="G92" s="265" t="s">
        <v>1285</v>
      </c>
    </row>
    <row r="93" spans="1:7" x14ac:dyDescent="0.3">
      <c r="A93" s="128">
        <v>90</v>
      </c>
      <c r="B93" s="128" t="s">
        <v>4141</v>
      </c>
      <c r="C93" s="128" t="s">
        <v>977</v>
      </c>
      <c r="D93" s="128" t="s">
        <v>1481</v>
      </c>
      <c r="E93" s="128" t="s">
        <v>805</v>
      </c>
      <c r="F93" s="128" t="s">
        <v>260</v>
      </c>
      <c r="G93" s="265" t="s">
        <v>1592</v>
      </c>
    </row>
    <row r="94" spans="1:7" x14ac:dyDescent="0.3">
      <c r="A94" s="128">
        <v>91</v>
      </c>
      <c r="B94" s="128" t="s">
        <v>4141</v>
      </c>
      <c r="C94" s="128" t="s">
        <v>967</v>
      </c>
      <c r="D94" s="128" t="s">
        <v>1544</v>
      </c>
      <c r="E94" s="128" t="s">
        <v>659</v>
      </c>
      <c r="F94" s="128" t="s">
        <v>202</v>
      </c>
      <c r="G94" s="265" t="s">
        <v>1545</v>
      </c>
    </row>
    <row r="95" spans="1:7" x14ac:dyDescent="0.3">
      <c r="A95" s="128">
        <v>92</v>
      </c>
      <c r="B95" s="128" t="s">
        <v>4140</v>
      </c>
      <c r="C95" s="128" t="s">
        <v>967</v>
      </c>
      <c r="D95" s="128" t="s">
        <v>1423</v>
      </c>
      <c r="E95" s="128" t="s">
        <v>772</v>
      </c>
      <c r="F95" s="128" t="s">
        <v>99</v>
      </c>
      <c r="G95" s="265" t="s">
        <v>1424</v>
      </c>
    </row>
    <row r="96" spans="1:7" x14ac:dyDescent="0.3">
      <c r="A96" s="128">
        <v>93</v>
      </c>
      <c r="B96" s="128" t="s">
        <v>4142</v>
      </c>
      <c r="C96" s="128" t="s">
        <v>962</v>
      </c>
      <c r="D96" s="128" t="s">
        <v>1482</v>
      </c>
      <c r="E96" s="128" t="s">
        <v>758</v>
      </c>
      <c r="F96" s="128" t="s">
        <v>232</v>
      </c>
      <c r="G96" s="265" t="s">
        <v>1302</v>
      </c>
    </row>
    <row r="97" spans="1:7" x14ac:dyDescent="0.3">
      <c r="A97" s="128">
        <v>94</v>
      </c>
      <c r="B97" s="128" t="s">
        <v>4142</v>
      </c>
      <c r="C97" s="128" t="s">
        <v>967</v>
      </c>
      <c r="D97" s="128" t="s">
        <v>1582</v>
      </c>
      <c r="E97" s="128" t="s">
        <v>564</v>
      </c>
      <c r="F97" s="128" t="s">
        <v>234</v>
      </c>
      <c r="G97" s="265" t="s">
        <v>1583</v>
      </c>
    </row>
    <row r="98" spans="1:7" x14ac:dyDescent="0.3">
      <c r="A98" s="128">
        <v>95</v>
      </c>
      <c r="B98" s="128" t="s">
        <v>4140</v>
      </c>
      <c r="C98" s="128" t="s">
        <v>967</v>
      </c>
      <c r="D98" s="128" t="s">
        <v>1580</v>
      </c>
      <c r="E98" s="128" t="s">
        <v>667</v>
      </c>
      <c r="F98" s="128" t="s">
        <v>233</v>
      </c>
      <c r="G98" s="265" t="s">
        <v>1581</v>
      </c>
    </row>
    <row r="99" spans="1:7" x14ac:dyDescent="0.3">
      <c r="A99" s="128">
        <v>96</v>
      </c>
      <c r="B99" s="128" t="s">
        <v>4141</v>
      </c>
      <c r="C99" s="128" t="s">
        <v>978</v>
      </c>
      <c r="D99" s="128" t="s">
        <v>1542</v>
      </c>
      <c r="E99" s="128" t="s">
        <v>730</v>
      </c>
      <c r="F99" s="128" t="s">
        <v>201</v>
      </c>
      <c r="G99" s="265" t="s">
        <v>1543</v>
      </c>
    </row>
    <row r="100" spans="1:7" x14ac:dyDescent="0.3">
      <c r="A100" s="128">
        <v>97</v>
      </c>
      <c r="B100" s="128" t="s">
        <v>4141</v>
      </c>
      <c r="C100" s="128" t="s">
        <v>967</v>
      </c>
      <c r="D100" s="128" t="s">
        <v>1576</v>
      </c>
      <c r="E100" s="128" t="s">
        <v>606</v>
      </c>
      <c r="F100" s="128" t="s">
        <v>224</v>
      </c>
      <c r="G100" s="265" t="s">
        <v>1577</v>
      </c>
    </row>
    <row r="101" spans="1:7" x14ac:dyDescent="0.3">
      <c r="A101" s="128">
        <v>98</v>
      </c>
      <c r="B101" s="128" t="s">
        <v>4141</v>
      </c>
      <c r="C101" s="128" t="s">
        <v>962</v>
      </c>
      <c r="D101" s="128" t="s">
        <v>466</v>
      </c>
      <c r="E101" s="128" t="s">
        <v>1643</v>
      </c>
      <c r="F101" s="128" t="s">
        <v>1642</v>
      </c>
      <c r="G101" s="265" t="s">
        <v>1644</v>
      </c>
    </row>
    <row r="102" spans="1:7" x14ac:dyDescent="0.3">
      <c r="A102" s="128">
        <v>99</v>
      </c>
      <c r="B102" s="128" t="s">
        <v>4141</v>
      </c>
      <c r="C102" s="128" t="s">
        <v>967</v>
      </c>
      <c r="D102" s="128" t="s">
        <v>1564</v>
      </c>
      <c r="E102" s="128" t="s">
        <v>506</v>
      </c>
      <c r="F102" s="128" t="s">
        <v>213</v>
      </c>
      <c r="G102" s="265" t="s">
        <v>1262</v>
      </c>
    </row>
    <row r="103" spans="1:7" x14ac:dyDescent="0.3">
      <c r="A103" s="128">
        <v>100</v>
      </c>
      <c r="B103" s="128" t="s">
        <v>4147</v>
      </c>
      <c r="C103" s="128" t="s">
        <v>965</v>
      </c>
      <c r="D103" s="128" t="s">
        <v>479</v>
      </c>
      <c r="E103" s="128" t="s">
        <v>4163</v>
      </c>
      <c r="F103" s="128" t="s">
        <v>4163</v>
      </c>
      <c r="G103" s="265" t="s">
        <v>4161</v>
      </c>
    </row>
    <row r="104" spans="1:7" x14ac:dyDescent="0.3">
      <c r="A104" s="128">
        <v>101</v>
      </c>
      <c r="B104" s="128" t="s">
        <v>4143</v>
      </c>
      <c r="C104" s="128" t="s">
        <v>965</v>
      </c>
      <c r="D104" s="128" t="s">
        <v>479</v>
      </c>
      <c r="E104" s="128" t="s">
        <v>1684</v>
      </c>
      <c r="F104" s="128" t="s">
        <v>1684</v>
      </c>
      <c r="G104" s="265" t="s">
        <v>4167</v>
      </c>
    </row>
    <row r="105" spans="1:7" x14ac:dyDescent="0.3">
      <c r="A105" s="128">
        <v>102</v>
      </c>
      <c r="B105" s="128" t="s">
        <v>4142</v>
      </c>
      <c r="C105" s="128" t="s">
        <v>967</v>
      </c>
      <c r="D105" s="128" t="s">
        <v>1546</v>
      </c>
      <c r="E105" s="128" t="s">
        <v>577</v>
      </c>
      <c r="F105" s="128" t="s">
        <v>203</v>
      </c>
      <c r="G105" s="265" t="s">
        <v>1547</v>
      </c>
    </row>
    <row r="106" spans="1:7" x14ac:dyDescent="0.3">
      <c r="A106" s="128">
        <v>103</v>
      </c>
      <c r="B106" s="128" t="s">
        <v>4141</v>
      </c>
      <c r="C106" s="128" t="s">
        <v>962</v>
      </c>
      <c r="D106" s="128" t="s">
        <v>459</v>
      </c>
      <c r="E106" s="128" t="s">
        <v>4033</v>
      </c>
      <c r="F106" s="128" t="s">
        <v>4032</v>
      </c>
      <c r="G106" s="265" t="s">
        <v>1666</v>
      </c>
    </row>
    <row r="107" spans="1:7" x14ac:dyDescent="0.3">
      <c r="A107" s="128">
        <v>104</v>
      </c>
      <c r="B107" s="128" t="s">
        <v>4143</v>
      </c>
      <c r="C107" s="128" t="s">
        <v>967</v>
      </c>
      <c r="D107" s="128" t="s">
        <v>1386</v>
      </c>
      <c r="E107" s="128" t="s">
        <v>946</v>
      </c>
      <c r="F107" s="128" t="s">
        <v>71</v>
      </c>
      <c r="G107" s="265" t="s">
        <v>1387</v>
      </c>
    </row>
    <row r="108" spans="1:7" x14ac:dyDescent="0.3">
      <c r="A108" s="128">
        <v>105</v>
      </c>
      <c r="B108" s="128" t="s">
        <v>4146</v>
      </c>
      <c r="C108" s="128" t="s">
        <v>967</v>
      </c>
      <c r="D108" s="128" t="s">
        <v>1584</v>
      </c>
      <c r="E108" s="128" t="s">
        <v>1659</v>
      </c>
      <c r="F108" s="128" t="s">
        <v>1658</v>
      </c>
      <c r="G108" s="265" t="s">
        <v>1585</v>
      </c>
    </row>
    <row r="109" spans="1:7" x14ac:dyDescent="0.3">
      <c r="A109" s="128">
        <v>106</v>
      </c>
      <c r="B109" s="128" t="s">
        <v>4146</v>
      </c>
      <c r="C109" s="128" t="s">
        <v>967</v>
      </c>
      <c r="D109" s="128" t="s">
        <v>1584</v>
      </c>
      <c r="E109" s="128" t="s">
        <v>1663</v>
      </c>
      <c r="F109" s="128" t="s">
        <v>1662</v>
      </c>
      <c r="G109" s="265" t="s">
        <v>1585</v>
      </c>
    </row>
    <row r="110" spans="1:7" x14ac:dyDescent="0.3">
      <c r="A110" s="128">
        <v>107</v>
      </c>
      <c r="B110" s="128" t="s">
        <v>4142</v>
      </c>
      <c r="C110" s="128" t="s">
        <v>967</v>
      </c>
      <c r="D110" s="128" t="s">
        <v>227</v>
      </c>
      <c r="E110" s="128" t="s">
        <v>957</v>
      </c>
      <c r="F110" s="128" t="s">
        <v>228</v>
      </c>
      <c r="G110" s="265" t="s">
        <v>1578</v>
      </c>
    </row>
    <row r="111" spans="1:7" x14ac:dyDescent="0.3">
      <c r="A111" s="128">
        <v>108</v>
      </c>
      <c r="B111" s="128" t="s">
        <v>4142</v>
      </c>
      <c r="C111" s="128" t="s">
        <v>967</v>
      </c>
      <c r="D111" s="128" t="s">
        <v>1579</v>
      </c>
      <c r="E111" s="128" t="s">
        <v>958</v>
      </c>
      <c r="F111" s="128" t="s">
        <v>229</v>
      </c>
      <c r="G111" s="265" t="s">
        <v>1578</v>
      </c>
    </row>
    <row r="112" spans="1:7" x14ac:dyDescent="0.3">
      <c r="A112" s="128">
        <v>109</v>
      </c>
      <c r="B112" s="128" t="s">
        <v>4140</v>
      </c>
      <c r="C112" s="128" t="s">
        <v>967</v>
      </c>
      <c r="D112" s="128" t="s">
        <v>12</v>
      </c>
      <c r="E112" s="128" t="s">
        <v>956</v>
      </c>
      <c r="F112" s="128" t="s">
        <v>226</v>
      </c>
      <c r="G112" s="265" t="s">
        <v>1311</v>
      </c>
    </row>
    <row r="113" spans="1:8" x14ac:dyDescent="0.3">
      <c r="A113" s="128">
        <v>110</v>
      </c>
      <c r="B113" s="128" t="s">
        <v>4142</v>
      </c>
      <c r="C113" s="128" t="s">
        <v>967</v>
      </c>
      <c r="D113" s="128" t="s">
        <v>227</v>
      </c>
      <c r="E113" s="128" t="s">
        <v>959</v>
      </c>
      <c r="F113" s="128" t="s">
        <v>230</v>
      </c>
      <c r="G113" s="265" t="s">
        <v>1578</v>
      </c>
    </row>
    <row r="114" spans="1:8" x14ac:dyDescent="0.3">
      <c r="A114" s="128">
        <v>111</v>
      </c>
      <c r="B114" s="128" t="s">
        <v>4143</v>
      </c>
      <c r="C114" s="128" t="s">
        <v>1376</v>
      </c>
      <c r="D114" s="128" t="s">
        <v>1593</v>
      </c>
      <c r="E114" s="128" t="s">
        <v>861</v>
      </c>
      <c r="F114" s="128" t="s">
        <v>261</v>
      </c>
      <c r="G114" s="265" t="s">
        <v>1594</v>
      </c>
    </row>
    <row r="115" spans="1:8" x14ac:dyDescent="0.3">
      <c r="A115" s="128">
        <v>112</v>
      </c>
      <c r="B115" s="128" t="s">
        <v>4143</v>
      </c>
      <c r="C115" s="128" t="s">
        <v>967</v>
      </c>
      <c r="D115" s="128" t="s">
        <v>12</v>
      </c>
      <c r="E115" s="128" t="s">
        <v>941</v>
      </c>
      <c r="F115" s="128" t="s">
        <v>14</v>
      </c>
      <c r="G115" s="265" t="s">
        <v>1311</v>
      </c>
    </row>
    <row r="116" spans="1:8" x14ac:dyDescent="0.3">
      <c r="A116" s="128">
        <v>113</v>
      </c>
      <c r="B116" s="128" t="s">
        <v>4142</v>
      </c>
      <c r="C116" s="128" t="s">
        <v>964</v>
      </c>
      <c r="D116" s="128" t="s">
        <v>240</v>
      </c>
      <c r="E116" s="128" t="s">
        <v>1625</v>
      </c>
      <c r="F116" s="128" t="s">
        <v>1625</v>
      </c>
      <c r="G116" s="265" t="s">
        <v>1626</v>
      </c>
    </row>
    <row r="117" spans="1:8" x14ac:dyDescent="0.3">
      <c r="A117" s="128">
        <v>114</v>
      </c>
      <c r="B117" s="128" t="s">
        <v>4141</v>
      </c>
      <c r="C117" s="128" t="s">
        <v>967</v>
      </c>
      <c r="D117" s="128" t="s">
        <v>1449</v>
      </c>
      <c r="E117" s="128" t="s">
        <v>560</v>
      </c>
      <c r="F117" s="128" t="s">
        <v>119</v>
      </c>
      <c r="G117" s="265" t="s">
        <v>1450</v>
      </c>
      <c r="H117" s="121"/>
    </row>
    <row r="118" spans="1:8" x14ac:dyDescent="0.3">
      <c r="A118" s="128">
        <v>115</v>
      </c>
      <c r="B118" s="128" t="s">
        <v>4141</v>
      </c>
      <c r="C118" s="128" t="s">
        <v>978</v>
      </c>
      <c r="D118" s="128" t="s">
        <v>1401</v>
      </c>
      <c r="E118" s="128" t="s">
        <v>685</v>
      </c>
      <c r="F118" s="128" t="s">
        <v>85</v>
      </c>
      <c r="G118" s="265" t="s">
        <v>1402</v>
      </c>
    </row>
    <row r="119" spans="1:8" x14ac:dyDescent="0.3">
      <c r="A119" s="128">
        <v>116</v>
      </c>
      <c r="B119" s="128" t="s">
        <v>4142</v>
      </c>
      <c r="C119" s="128" t="s">
        <v>967</v>
      </c>
      <c r="D119" s="128" t="s">
        <v>1447</v>
      </c>
      <c r="E119" s="128" t="s">
        <v>641</v>
      </c>
      <c r="F119" s="128" t="s">
        <v>118</v>
      </c>
      <c r="G119" s="265" t="s">
        <v>1448</v>
      </c>
    </row>
    <row r="120" spans="1:8" x14ac:dyDescent="0.3">
      <c r="A120" s="128">
        <v>117</v>
      </c>
      <c r="B120" s="128" t="s">
        <v>4142</v>
      </c>
      <c r="C120" s="128" t="s">
        <v>978</v>
      </c>
      <c r="D120" s="128" t="s">
        <v>240</v>
      </c>
      <c r="E120" s="128" t="s">
        <v>263</v>
      </c>
      <c r="F120" s="128" t="s">
        <v>263</v>
      </c>
      <c r="G120" s="265" t="s">
        <v>1303</v>
      </c>
    </row>
    <row r="121" spans="1:8" x14ac:dyDescent="0.3">
      <c r="A121" s="128">
        <v>118</v>
      </c>
      <c r="B121" s="128" t="s">
        <v>4142</v>
      </c>
      <c r="C121" s="128" t="s">
        <v>975</v>
      </c>
      <c r="D121" s="128" t="s">
        <v>237</v>
      </c>
      <c r="E121" s="128" t="s">
        <v>4148</v>
      </c>
      <c r="F121" s="128" t="s">
        <v>4149</v>
      </c>
      <c r="G121" s="265" t="s">
        <v>4150</v>
      </c>
    </row>
    <row r="122" spans="1:8" x14ac:dyDescent="0.3">
      <c r="A122" s="128">
        <v>119</v>
      </c>
      <c r="B122" s="128" t="s">
        <v>4143</v>
      </c>
      <c r="C122" s="128" t="s">
        <v>972</v>
      </c>
      <c r="D122" s="128" t="s">
        <v>151</v>
      </c>
      <c r="E122" s="128" t="s">
        <v>1649</v>
      </c>
      <c r="F122" s="128" t="s">
        <v>1648</v>
      </c>
      <c r="G122" s="265" t="s">
        <v>1650</v>
      </c>
    </row>
    <row r="123" spans="1:8" x14ac:dyDescent="0.3">
      <c r="A123" s="128">
        <v>120</v>
      </c>
      <c r="B123" s="128" t="s">
        <v>4143</v>
      </c>
      <c r="C123" s="128" t="s">
        <v>975</v>
      </c>
      <c r="D123" s="128" t="s">
        <v>237</v>
      </c>
      <c r="E123" s="128" t="s">
        <v>904</v>
      </c>
      <c r="F123" s="128" t="s">
        <v>265</v>
      </c>
      <c r="G123" s="265" t="s">
        <v>1586</v>
      </c>
    </row>
    <row r="124" spans="1:8" x14ac:dyDescent="0.3">
      <c r="A124" s="128">
        <v>121</v>
      </c>
      <c r="B124" s="128" t="s">
        <v>4142</v>
      </c>
      <c r="C124" s="128" t="s">
        <v>967</v>
      </c>
      <c r="D124" s="128" t="s">
        <v>1454</v>
      </c>
      <c r="E124" s="128" t="s">
        <v>627</v>
      </c>
      <c r="F124" s="128" t="s">
        <v>122</v>
      </c>
      <c r="G124" s="265" t="s">
        <v>1455</v>
      </c>
    </row>
    <row r="125" spans="1:8" x14ac:dyDescent="0.3">
      <c r="A125" s="128">
        <v>122</v>
      </c>
      <c r="B125" s="128" t="s">
        <v>4141</v>
      </c>
      <c r="C125" s="128" t="s">
        <v>962</v>
      </c>
      <c r="D125" s="128" t="s">
        <v>459</v>
      </c>
      <c r="E125" s="128" t="s">
        <v>4031</v>
      </c>
      <c r="F125" s="128" t="s">
        <v>4030</v>
      </c>
      <c r="G125" s="265" t="s">
        <v>1666</v>
      </c>
    </row>
    <row r="126" spans="1:8" x14ac:dyDescent="0.3">
      <c r="A126" s="128">
        <v>123</v>
      </c>
      <c r="B126" s="128" t="s">
        <v>4142</v>
      </c>
      <c r="C126" s="128" t="s">
        <v>967</v>
      </c>
      <c r="D126" s="128" t="s">
        <v>1458</v>
      </c>
      <c r="E126" s="128" t="s">
        <v>752</v>
      </c>
      <c r="F126" s="128" t="s">
        <v>125</v>
      </c>
      <c r="G126" s="265" t="s">
        <v>1459</v>
      </c>
    </row>
    <row r="127" spans="1:8" x14ac:dyDescent="0.3">
      <c r="A127" s="128">
        <v>124</v>
      </c>
      <c r="B127" s="128" t="s">
        <v>4140</v>
      </c>
      <c r="C127" s="128" t="s">
        <v>967</v>
      </c>
      <c r="D127" s="128" t="s">
        <v>1460</v>
      </c>
      <c r="E127" s="128" t="s">
        <v>637</v>
      </c>
      <c r="F127" s="128" t="s">
        <v>126</v>
      </c>
      <c r="G127" s="265" t="s">
        <v>1461</v>
      </c>
    </row>
    <row r="128" spans="1:8" x14ac:dyDescent="0.3">
      <c r="A128" s="128">
        <v>125</v>
      </c>
      <c r="B128" s="128" t="s">
        <v>4142</v>
      </c>
      <c r="C128" s="128" t="s">
        <v>967</v>
      </c>
      <c r="D128" s="128" t="s">
        <v>1456</v>
      </c>
      <c r="E128" s="128" t="s">
        <v>575</v>
      </c>
      <c r="F128" s="128" t="s">
        <v>123</v>
      </c>
      <c r="G128" s="265" t="s">
        <v>1457</v>
      </c>
    </row>
    <row r="129" spans="1:7" x14ac:dyDescent="0.3">
      <c r="A129" s="128">
        <v>126</v>
      </c>
      <c r="B129" s="128" t="s">
        <v>4145</v>
      </c>
      <c r="C129" s="128" t="s">
        <v>964</v>
      </c>
      <c r="D129" s="128" t="s">
        <v>240</v>
      </c>
      <c r="E129" s="128" t="s">
        <v>314</v>
      </c>
      <c r="F129" s="128" t="s">
        <v>267</v>
      </c>
      <c r="G129" s="265" t="s">
        <v>4035</v>
      </c>
    </row>
    <row r="130" spans="1:7" x14ac:dyDescent="0.3">
      <c r="A130" s="128">
        <v>127</v>
      </c>
      <c r="B130" s="128" t="s">
        <v>4141</v>
      </c>
      <c r="C130" s="128" t="s">
        <v>967</v>
      </c>
      <c r="D130" s="128" t="s">
        <v>1488</v>
      </c>
      <c r="E130" s="128" t="s">
        <v>734</v>
      </c>
      <c r="F130" s="128" t="s">
        <v>153</v>
      </c>
      <c r="G130" s="265" t="s">
        <v>1489</v>
      </c>
    </row>
    <row r="131" spans="1:7" x14ac:dyDescent="0.3">
      <c r="A131" s="128">
        <v>128</v>
      </c>
      <c r="B131" s="128" t="s">
        <v>4142</v>
      </c>
      <c r="C131" s="128" t="s">
        <v>967</v>
      </c>
      <c r="D131" s="128" t="s">
        <v>1464</v>
      </c>
      <c r="E131" s="128" t="s">
        <v>610</v>
      </c>
      <c r="F131" s="128" t="s">
        <v>128</v>
      </c>
      <c r="G131" s="265" t="s">
        <v>1333</v>
      </c>
    </row>
    <row r="132" spans="1:7" x14ac:dyDescent="0.3">
      <c r="A132" s="128">
        <v>129</v>
      </c>
      <c r="B132" s="128" t="s">
        <v>4141</v>
      </c>
      <c r="C132" s="128" t="s">
        <v>967</v>
      </c>
      <c r="D132" s="128" t="s">
        <v>1453</v>
      </c>
      <c r="E132" s="128" t="s">
        <v>510</v>
      </c>
      <c r="F132" s="128" t="s">
        <v>121</v>
      </c>
      <c r="G132" s="265" t="s">
        <v>1124</v>
      </c>
    </row>
    <row r="133" spans="1:7" x14ac:dyDescent="0.3">
      <c r="A133" s="128">
        <v>130</v>
      </c>
      <c r="B133" s="128" t="s">
        <v>4143</v>
      </c>
      <c r="C133" s="128" t="s">
        <v>967</v>
      </c>
      <c r="D133" s="128" t="s">
        <v>1565</v>
      </c>
      <c r="E133" s="128" t="s">
        <v>647</v>
      </c>
      <c r="F133" s="128" t="s">
        <v>215</v>
      </c>
      <c r="G133" s="265" t="s">
        <v>1566</v>
      </c>
    </row>
    <row r="134" spans="1:7" x14ac:dyDescent="0.3">
      <c r="A134" s="128">
        <v>131</v>
      </c>
      <c r="B134" s="128" t="s">
        <v>4143</v>
      </c>
      <c r="C134" s="128" t="s">
        <v>967</v>
      </c>
      <c r="D134" s="128" t="s">
        <v>1567</v>
      </c>
      <c r="E134" s="128" t="s">
        <v>647</v>
      </c>
      <c r="F134" s="128" t="s">
        <v>217</v>
      </c>
      <c r="G134" s="265" t="s">
        <v>1568</v>
      </c>
    </row>
    <row r="135" spans="1:7" x14ac:dyDescent="0.3">
      <c r="A135" s="128">
        <v>132</v>
      </c>
      <c r="B135" s="128" t="s">
        <v>4143</v>
      </c>
      <c r="C135" s="128" t="s">
        <v>962</v>
      </c>
      <c r="D135" s="128" t="s">
        <v>1569</v>
      </c>
      <c r="E135" s="128" t="s">
        <v>764</v>
      </c>
      <c r="F135" s="128" t="s">
        <v>310</v>
      </c>
      <c r="G135" s="265" t="s">
        <v>1570</v>
      </c>
    </row>
    <row r="136" spans="1:7" x14ac:dyDescent="0.3">
      <c r="A136" s="128">
        <v>133</v>
      </c>
      <c r="B136" s="128" t="s">
        <v>4143</v>
      </c>
      <c r="C136" s="128" t="s">
        <v>967</v>
      </c>
      <c r="D136" s="128" t="s">
        <v>1572</v>
      </c>
      <c r="E136" s="128" t="s">
        <v>764</v>
      </c>
      <c r="F136" s="128" t="s">
        <v>222</v>
      </c>
      <c r="G136" s="265" t="s">
        <v>1573</v>
      </c>
    </row>
    <row r="137" spans="1:7" x14ac:dyDescent="0.3">
      <c r="A137" s="128">
        <v>134</v>
      </c>
      <c r="B137" s="128" t="s">
        <v>4140</v>
      </c>
      <c r="C137" s="128" t="s">
        <v>962</v>
      </c>
      <c r="D137" s="128" t="s">
        <v>168</v>
      </c>
      <c r="E137" s="128" t="s">
        <v>953</v>
      </c>
      <c r="F137" s="128" t="s">
        <v>169</v>
      </c>
      <c r="G137" s="265" t="s">
        <v>1193</v>
      </c>
    </row>
    <row r="138" spans="1:7" x14ac:dyDescent="0.3">
      <c r="A138" s="128">
        <v>135</v>
      </c>
      <c r="B138" s="128" t="s">
        <v>4142</v>
      </c>
      <c r="C138" s="128" t="s">
        <v>967</v>
      </c>
      <c r="D138" s="128" t="s">
        <v>1506</v>
      </c>
      <c r="E138" s="128" t="s">
        <v>736</v>
      </c>
      <c r="F138" s="128" t="s">
        <v>173</v>
      </c>
      <c r="G138" s="265" t="s">
        <v>1507</v>
      </c>
    </row>
    <row r="139" spans="1:7" x14ac:dyDescent="0.3">
      <c r="A139" s="128">
        <v>136</v>
      </c>
      <c r="B139" s="128" t="s">
        <v>4140</v>
      </c>
      <c r="C139" s="128" t="s">
        <v>967</v>
      </c>
      <c r="D139" s="128" t="s">
        <v>1681</v>
      </c>
      <c r="E139" s="128" t="s">
        <v>1674</v>
      </c>
      <c r="F139" s="128" t="s">
        <v>1673</v>
      </c>
      <c r="G139" s="265" t="s">
        <v>4134</v>
      </c>
    </row>
    <row r="140" spans="1:7" x14ac:dyDescent="0.3">
      <c r="A140" s="128">
        <v>137</v>
      </c>
      <c r="B140" s="128" t="s">
        <v>4142</v>
      </c>
      <c r="C140" s="128" t="s">
        <v>967</v>
      </c>
      <c r="D140" s="128" t="s">
        <v>1502</v>
      </c>
      <c r="E140" s="128" t="s">
        <v>558</v>
      </c>
      <c r="F140" s="128" t="s">
        <v>170</v>
      </c>
      <c r="G140" s="265" t="s">
        <v>1503</v>
      </c>
    </row>
    <row r="141" spans="1:7" x14ac:dyDescent="0.3">
      <c r="A141" s="128">
        <v>138</v>
      </c>
      <c r="B141" s="128" t="s">
        <v>4141</v>
      </c>
      <c r="C141" s="128" t="s">
        <v>967</v>
      </c>
      <c r="D141" s="128" t="s">
        <v>1512</v>
      </c>
      <c r="E141" s="128" t="s">
        <v>584</v>
      </c>
      <c r="F141" s="128" t="s">
        <v>176</v>
      </c>
      <c r="G141" s="265" t="s">
        <v>1513</v>
      </c>
    </row>
    <row r="142" spans="1:7" x14ac:dyDescent="0.3">
      <c r="A142" s="128">
        <v>139</v>
      </c>
      <c r="B142" s="128" t="s">
        <v>4142</v>
      </c>
      <c r="C142" s="128" t="s">
        <v>967</v>
      </c>
      <c r="D142" s="128" t="s">
        <v>1510</v>
      </c>
      <c r="E142" s="128" t="s">
        <v>573</v>
      </c>
      <c r="F142" s="128" t="s">
        <v>175</v>
      </c>
      <c r="G142" s="265" t="s">
        <v>1511</v>
      </c>
    </row>
    <row r="143" spans="1:7" x14ac:dyDescent="0.3">
      <c r="A143" s="128">
        <v>140</v>
      </c>
      <c r="B143" s="128" t="s">
        <v>4143</v>
      </c>
      <c r="C143" s="128" t="s">
        <v>962</v>
      </c>
      <c r="D143" s="128" t="s">
        <v>1571</v>
      </c>
      <c r="E143" s="128" t="s">
        <v>653</v>
      </c>
      <c r="F143" s="128" t="s">
        <v>1305</v>
      </c>
      <c r="G143" s="265" t="s">
        <v>1269</v>
      </c>
    </row>
    <row r="144" spans="1:7" x14ac:dyDescent="0.3">
      <c r="A144" s="128">
        <v>141</v>
      </c>
      <c r="B144" s="128" t="s">
        <v>4141</v>
      </c>
      <c r="C144" s="128" t="s">
        <v>967</v>
      </c>
      <c r="D144" s="128" t="s">
        <v>1549</v>
      </c>
      <c r="E144" s="128" t="s">
        <v>852</v>
      </c>
      <c r="F144" s="128" t="s">
        <v>205</v>
      </c>
      <c r="G144" s="265" t="s">
        <v>1550</v>
      </c>
    </row>
    <row r="145" spans="1:7" x14ac:dyDescent="0.3">
      <c r="A145" s="128">
        <v>142</v>
      </c>
      <c r="B145" s="128" t="s">
        <v>4140</v>
      </c>
      <c r="C145" s="128" t="s">
        <v>967</v>
      </c>
      <c r="D145" s="128" t="s">
        <v>1554</v>
      </c>
      <c r="E145" s="128" t="s">
        <v>824</v>
      </c>
      <c r="F145" s="128" t="s">
        <v>208</v>
      </c>
      <c r="G145" s="265" t="s">
        <v>1555</v>
      </c>
    </row>
    <row r="146" spans="1:7" x14ac:dyDescent="0.3">
      <c r="A146" s="128">
        <v>143</v>
      </c>
      <c r="B146" s="128" t="s">
        <v>4140</v>
      </c>
      <c r="C146" s="128" t="s">
        <v>967</v>
      </c>
      <c r="D146" s="128" t="s">
        <v>1508</v>
      </c>
      <c r="E146" s="128" t="s">
        <v>677</v>
      </c>
      <c r="F146" s="128" t="s">
        <v>174</v>
      </c>
      <c r="G146" s="265" t="s">
        <v>1509</v>
      </c>
    </row>
    <row r="147" spans="1:7" x14ac:dyDescent="0.3">
      <c r="A147" s="128">
        <v>144</v>
      </c>
      <c r="B147" s="128" t="s">
        <v>4143</v>
      </c>
      <c r="C147" s="128" t="s">
        <v>967</v>
      </c>
      <c r="D147" s="128" t="s">
        <v>1556</v>
      </c>
      <c r="E147" s="128" t="s">
        <v>710</v>
      </c>
      <c r="F147" s="128" t="s">
        <v>209</v>
      </c>
      <c r="G147" s="265" t="s">
        <v>1557</v>
      </c>
    </row>
    <row r="148" spans="1:7" x14ac:dyDescent="0.3">
      <c r="A148" s="128">
        <v>145</v>
      </c>
      <c r="B148" s="128" t="s">
        <v>4143</v>
      </c>
      <c r="C148" s="128" t="s">
        <v>967</v>
      </c>
      <c r="D148" s="128" t="s">
        <v>1560</v>
      </c>
      <c r="E148" s="128" t="s">
        <v>693</v>
      </c>
      <c r="F148" s="128" t="s">
        <v>211</v>
      </c>
      <c r="G148" s="265" t="s">
        <v>1561</v>
      </c>
    </row>
    <row r="149" spans="1:7" x14ac:dyDescent="0.3">
      <c r="A149" s="128">
        <v>146</v>
      </c>
      <c r="B149" s="128" t="s">
        <v>4143</v>
      </c>
      <c r="C149" s="128" t="s">
        <v>967</v>
      </c>
      <c r="D149" s="128" t="s">
        <v>1374</v>
      </c>
      <c r="E149" s="128" t="s">
        <v>955</v>
      </c>
      <c r="F149" s="128" t="s">
        <v>206</v>
      </c>
      <c r="G149" s="265" t="s">
        <v>1551</v>
      </c>
    </row>
    <row r="150" spans="1:7" x14ac:dyDescent="0.3">
      <c r="A150" s="128">
        <v>147</v>
      </c>
      <c r="B150" s="128" t="s">
        <v>4145</v>
      </c>
      <c r="C150" s="128" t="s">
        <v>962</v>
      </c>
      <c r="D150" s="128" t="s">
        <v>471</v>
      </c>
      <c r="E150" s="128" t="s">
        <v>1646</v>
      </c>
      <c r="F150" s="128" t="s">
        <v>1645</v>
      </c>
      <c r="G150" s="265" t="s">
        <v>1647</v>
      </c>
    </row>
    <row r="151" spans="1:7" x14ac:dyDescent="0.3">
      <c r="A151" s="128">
        <v>148</v>
      </c>
      <c r="B151" s="128" t="s">
        <v>4141</v>
      </c>
      <c r="C151" s="128" t="s">
        <v>967</v>
      </c>
      <c r="D151" s="128" t="s">
        <v>1552</v>
      </c>
      <c r="E151" s="128" t="s">
        <v>602</v>
      </c>
      <c r="F151" s="128" t="s">
        <v>207</v>
      </c>
      <c r="G151" s="265" t="s">
        <v>1553</v>
      </c>
    </row>
    <row r="152" spans="1:7" x14ac:dyDescent="0.3">
      <c r="A152" s="128">
        <v>149</v>
      </c>
      <c r="B152" s="128" t="s">
        <v>4140</v>
      </c>
      <c r="C152" s="128" t="s">
        <v>967</v>
      </c>
      <c r="D152" s="128" t="s">
        <v>1312</v>
      </c>
      <c r="E152" s="128" t="s">
        <v>683</v>
      </c>
      <c r="F152" s="128" t="s">
        <v>15</v>
      </c>
      <c r="G152" s="265" t="s">
        <v>1313</v>
      </c>
    </row>
    <row r="153" spans="1:7" x14ac:dyDescent="0.3">
      <c r="A153" s="128">
        <v>150</v>
      </c>
      <c r="B153" s="128" t="s">
        <v>4140</v>
      </c>
      <c r="C153" s="128" t="s">
        <v>1395</v>
      </c>
      <c r="D153" s="128" t="s">
        <v>1516</v>
      </c>
      <c r="E153" s="128" t="s">
        <v>770</v>
      </c>
      <c r="F153" s="128" t="s">
        <v>179</v>
      </c>
      <c r="G153" s="265" t="s">
        <v>1517</v>
      </c>
    </row>
    <row r="154" spans="1:7" x14ac:dyDescent="0.3">
      <c r="A154" s="128">
        <v>151</v>
      </c>
      <c r="B154" s="128" t="s">
        <v>4141</v>
      </c>
      <c r="C154" s="128" t="s">
        <v>967</v>
      </c>
      <c r="D154" s="128" t="s">
        <v>1379</v>
      </c>
      <c r="E154" s="128" t="s">
        <v>795</v>
      </c>
      <c r="F154" s="128" t="s">
        <v>65</v>
      </c>
      <c r="G154" s="265" t="s">
        <v>1380</v>
      </c>
    </row>
    <row r="155" spans="1:7" x14ac:dyDescent="0.3">
      <c r="A155" s="128">
        <v>152</v>
      </c>
      <c r="B155" s="128" t="s">
        <v>4141</v>
      </c>
      <c r="C155" s="128" t="s">
        <v>967</v>
      </c>
      <c r="D155" s="128" t="s">
        <v>1314</v>
      </c>
      <c r="E155" s="128" t="s">
        <v>675</v>
      </c>
      <c r="F155" s="128" t="s">
        <v>16</v>
      </c>
      <c r="G155" s="265" t="s">
        <v>1315</v>
      </c>
    </row>
    <row r="156" spans="1:7" x14ac:dyDescent="0.3">
      <c r="A156" s="128">
        <v>153</v>
      </c>
      <c r="B156" s="128" t="s">
        <v>4142</v>
      </c>
      <c r="C156" s="128" t="s">
        <v>967</v>
      </c>
      <c r="D156" s="128" t="s">
        <v>1504</v>
      </c>
      <c r="E156" s="128" t="s">
        <v>661</v>
      </c>
      <c r="F156" s="128" t="s">
        <v>172</v>
      </c>
      <c r="G156" s="265" t="s">
        <v>1505</v>
      </c>
    </row>
    <row r="157" spans="1:7" x14ac:dyDescent="0.3">
      <c r="A157" s="128">
        <v>154</v>
      </c>
      <c r="B157" s="128" t="s">
        <v>4141</v>
      </c>
      <c r="C157" s="128" t="s">
        <v>977</v>
      </c>
      <c r="D157" s="128" t="s">
        <v>1481</v>
      </c>
      <c r="E157" s="128" t="s">
        <v>807</v>
      </c>
      <c r="F157" s="128" t="s">
        <v>269</v>
      </c>
      <c r="G157" s="265" t="s">
        <v>1595</v>
      </c>
    </row>
    <row r="158" spans="1:7" x14ac:dyDescent="0.3">
      <c r="A158" s="128">
        <v>155</v>
      </c>
      <c r="B158" s="128" t="s">
        <v>4142</v>
      </c>
      <c r="C158" s="128" t="s">
        <v>1376</v>
      </c>
      <c r="D158" s="128" t="s">
        <v>1596</v>
      </c>
      <c r="E158" s="128" t="s">
        <v>825</v>
      </c>
      <c r="F158" s="128" t="s">
        <v>270</v>
      </c>
      <c r="G158" s="265" t="s">
        <v>1597</v>
      </c>
    </row>
    <row r="159" spans="1:7" x14ac:dyDescent="0.3">
      <c r="A159" s="128">
        <v>156</v>
      </c>
      <c r="B159" s="128" t="s">
        <v>4140</v>
      </c>
      <c r="C159" s="128" t="s">
        <v>967</v>
      </c>
      <c r="D159" s="128" t="s">
        <v>1339</v>
      </c>
      <c r="E159" s="128" t="s">
        <v>526</v>
      </c>
      <c r="F159" s="128" t="s">
        <v>38</v>
      </c>
      <c r="G159" s="265" t="s">
        <v>1012</v>
      </c>
    </row>
    <row r="160" spans="1:7" x14ac:dyDescent="0.3">
      <c r="A160" s="128">
        <v>157</v>
      </c>
      <c r="B160" s="128" t="s">
        <v>4140</v>
      </c>
      <c r="C160" s="128" t="s">
        <v>967</v>
      </c>
      <c r="D160" s="128" t="s">
        <v>1346</v>
      </c>
      <c r="E160" s="128" t="s">
        <v>600</v>
      </c>
      <c r="F160" s="128" t="s">
        <v>302</v>
      </c>
      <c r="G160" s="265" t="s">
        <v>1347</v>
      </c>
    </row>
    <row r="161" spans="1:7" x14ac:dyDescent="0.3">
      <c r="A161" s="128">
        <v>158</v>
      </c>
      <c r="B161" s="128" t="s">
        <v>4142</v>
      </c>
      <c r="C161" s="128" t="s">
        <v>969</v>
      </c>
      <c r="D161" s="128" t="s">
        <v>1344</v>
      </c>
      <c r="E161" s="128" t="s">
        <v>748</v>
      </c>
      <c r="F161" s="128" t="s">
        <v>315</v>
      </c>
      <c r="G161" s="265" t="s">
        <v>1345</v>
      </c>
    </row>
    <row r="162" spans="1:7" x14ac:dyDescent="0.3">
      <c r="A162" s="128">
        <v>159</v>
      </c>
      <c r="B162" s="128" t="s">
        <v>4141</v>
      </c>
      <c r="C162" s="128" t="s">
        <v>967</v>
      </c>
      <c r="D162" s="128" t="s">
        <v>1342</v>
      </c>
      <c r="E162" s="128" t="s">
        <v>750</v>
      </c>
      <c r="F162" s="128" t="s">
        <v>40</v>
      </c>
      <c r="G162" s="265" t="s">
        <v>1343</v>
      </c>
    </row>
    <row r="163" spans="1:7" x14ac:dyDescent="0.3">
      <c r="A163" s="128">
        <v>160</v>
      </c>
      <c r="B163" s="128" t="s">
        <v>4140</v>
      </c>
      <c r="C163" s="128" t="s">
        <v>964</v>
      </c>
      <c r="D163" s="128" t="s">
        <v>240</v>
      </c>
      <c r="E163" s="128" t="s">
        <v>872</v>
      </c>
      <c r="F163" s="128" t="s">
        <v>272</v>
      </c>
      <c r="G163" s="265" t="s">
        <v>1285</v>
      </c>
    </row>
    <row r="164" spans="1:7" x14ac:dyDescent="0.3">
      <c r="A164" s="128">
        <v>161</v>
      </c>
      <c r="B164" s="128" t="s">
        <v>4140</v>
      </c>
      <c r="C164" s="128" t="s">
        <v>978</v>
      </c>
      <c r="D164" s="128" t="s">
        <v>1348</v>
      </c>
      <c r="E164" s="128" t="s">
        <v>1019</v>
      </c>
      <c r="F164" s="128" t="s">
        <v>43</v>
      </c>
      <c r="G164" s="265" t="s">
        <v>1349</v>
      </c>
    </row>
    <row r="165" spans="1:7" x14ac:dyDescent="0.3">
      <c r="A165" s="128">
        <v>162</v>
      </c>
      <c r="B165" s="128" t="s">
        <v>4143</v>
      </c>
      <c r="C165" s="128" t="s">
        <v>967</v>
      </c>
      <c r="D165" s="128" t="s">
        <v>1616</v>
      </c>
      <c r="E165" s="128" t="s">
        <v>860</v>
      </c>
      <c r="F165" s="128" t="s">
        <v>45</v>
      </c>
      <c r="G165" s="265" t="s">
        <v>1350</v>
      </c>
    </row>
    <row r="166" spans="1:7" x14ac:dyDescent="0.3">
      <c r="A166" s="128">
        <v>163</v>
      </c>
      <c r="B166" s="128" t="s">
        <v>4142</v>
      </c>
      <c r="C166" s="128" t="s">
        <v>967</v>
      </c>
      <c r="D166" s="128" t="s">
        <v>1351</v>
      </c>
      <c r="E166" s="128" t="s">
        <v>536</v>
      </c>
      <c r="F166" s="128" t="s">
        <v>46</v>
      </c>
      <c r="G166" s="265" t="s">
        <v>1024</v>
      </c>
    </row>
    <row r="167" spans="1:7" x14ac:dyDescent="0.3">
      <c r="A167" s="128">
        <v>164</v>
      </c>
      <c r="B167" s="128" t="s">
        <v>4142</v>
      </c>
      <c r="C167" s="128" t="s">
        <v>967</v>
      </c>
      <c r="D167" s="128" t="s">
        <v>1352</v>
      </c>
      <c r="E167" s="128" t="s">
        <v>528</v>
      </c>
      <c r="F167" s="128" t="s">
        <v>47</v>
      </c>
      <c r="G167" s="265" t="s">
        <v>1026</v>
      </c>
    </row>
    <row r="168" spans="1:7" x14ac:dyDescent="0.3">
      <c r="A168" s="128">
        <v>165</v>
      </c>
      <c r="B168" s="128" t="s">
        <v>4142</v>
      </c>
      <c r="C168" s="128" t="s">
        <v>964</v>
      </c>
      <c r="D168" s="128" t="s">
        <v>240</v>
      </c>
      <c r="E168" s="128" t="s">
        <v>866</v>
      </c>
      <c r="F168" s="128" t="s">
        <v>274</v>
      </c>
      <c r="G168" s="265" t="s">
        <v>1285</v>
      </c>
    </row>
    <row r="169" spans="1:7" x14ac:dyDescent="0.3">
      <c r="A169" s="128">
        <v>166</v>
      </c>
      <c r="B169" s="128" t="s">
        <v>4141</v>
      </c>
      <c r="C169" s="128" t="s">
        <v>967</v>
      </c>
      <c r="D169" s="128" t="s">
        <v>1429</v>
      </c>
      <c r="E169" s="128" t="s">
        <v>649</v>
      </c>
      <c r="F169" s="128" t="s">
        <v>105</v>
      </c>
      <c r="G169" s="265" t="s">
        <v>1430</v>
      </c>
    </row>
    <row r="170" spans="1:7" x14ac:dyDescent="0.3">
      <c r="A170" s="128">
        <v>167</v>
      </c>
      <c r="B170" s="128" t="s">
        <v>4142</v>
      </c>
      <c r="C170" s="128" t="s">
        <v>979</v>
      </c>
      <c r="D170" s="128" t="s">
        <v>275</v>
      </c>
      <c r="E170" s="128" t="s">
        <v>892</v>
      </c>
      <c r="F170" s="128" t="s">
        <v>277</v>
      </c>
      <c r="G170" s="265" t="s">
        <v>1591</v>
      </c>
    </row>
    <row r="171" spans="1:7" x14ac:dyDescent="0.3">
      <c r="A171" s="128">
        <v>168</v>
      </c>
      <c r="B171" s="128" t="s">
        <v>4140</v>
      </c>
      <c r="C171" s="128" t="s">
        <v>977</v>
      </c>
      <c r="D171" s="128" t="s">
        <v>1481</v>
      </c>
      <c r="E171" s="128" t="s">
        <v>801</v>
      </c>
      <c r="F171" s="128" t="s">
        <v>279</v>
      </c>
      <c r="G171" s="265" t="s">
        <v>1598</v>
      </c>
    </row>
    <row r="172" spans="1:7" x14ac:dyDescent="0.3">
      <c r="A172" s="128">
        <v>169</v>
      </c>
      <c r="B172" s="128" t="s">
        <v>4141</v>
      </c>
      <c r="C172" s="128" t="s">
        <v>962</v>
      </c>
      <c r="D172" s="128" t="s">
        <v>1657</v>
      </c>
      <c r="E172" s="128" t="s">
        <v>1622</v>
      </c>
      <c r="F172" s="128" t="s">
        <v>1621</v>
      </c>
      <c r="G172" s="265" t="s">
        <v>1623</v>
      </c>
    </row>
    <row r="173" spans="1:7" x14ac:dyDescent="0.3">
      <c r="A173" s="128">
        <v>170</v>
      </c>
      <c r="B173" s="128" t="s">
        <v>4144</v>
      </c>
      <c r="C173" s="128" t="s">
        <v>979</v>
      </c>
      <c r="D173" s="128" t="s">
        <v>275</v>
      </c>
      <c r="E173" s="128" t="s">
        <v>894</v>
      </c>
      <c r="F173" s="128" t="s">
        <v>281</v>
      </c>
      <c r="G173" s="265" t="s">
        <v>1591</v>
      </c>
    </row>
    <row r="174" spans="1:7" x14ac:dyDescent="0.3">
      <c r="A174" s="128">
        <v>171</v>
      </c>
      <c r="B174" s="128" t="s">
        <v>4142</v>
      </c>
      <c r="C174" s="128" t="s">
        <v>975</v>
      </c>
      <c r="D174" s="128" t="s">
        <v>1344</v>
      </c>
      <c r="E174" s="128" t="s">
        <v>657</v>
      </c>
      <c r="F174" s="128" t="s">
        <v>104</v>
      </c>
      <c r="G174" s="265" t="s">
        <v>1428</v>
      </c>
    </row>
    <row r="175" spans="1:7" x14ac:dyDescent="0.3">
      <c r="A175" s="128">
        <v>172</v>
      </c>
      <c r="B175" s="128" t="s">
        <v>4141</v>
      </c>
      <c r="C175" s="128" t="s">
        <v>974</v>
      </c>
      <c r="D175" s="128" t="s">
        <v>1599</v>
      </c>
      <c r="E175" s="128" t="s">
        <v>689</v>
      </c>
      <c r="F175" s="128" t="s">
        <v>282</v>
      </c>
      <c r="G175" s="265" t="s">
        <v>1296</v>
      </c>
    </row>
    <row r="176" spans="1:7" x14ac:dyDescent="0.3">
      <c r="A176" s="128">
        <v>173</v>
      </c>
      <c r="B176" s="128" t="s">
        <v>4140</v>
      </c>
      <c r="C176" s="128" t="s">
        <v>967</v>
      </c>
      <c r="D176" s="128" t="s">
        <v>1529</v>
      </c>
      <c r="E176" s="128" t="s">
        <v>604</v>
      </c>
      <c r="F176" s="128" t="s">
        <v>186</v>
      </c>
      <c r="G176" s="265" t="s">
        <v>1530</v>
      </c>
    </row>
    <row r="177" spans="1:7" x14ac:dyDescent="0.3">
      <c r="A177" s="128">
        <v>174</v>
      </c>
      <c r="B177" s="128" t="s">
        <v>4141</v>
      </c>
      <c r="C177" s="128" t="s">
        <v>967</v>
      </c>
      <c r="D177" s="128" t="s">
        <v>1531</v>
      </c>
      <c r="E177" s="128" t="s">
        <v>663</v>
      </c>
      <c r="F177" s="128" t="s">
        <v>187</v>
      </c>
      <c r="G177" s="265" t="s">
        <v>1532</v>
      </c>
    </row>
    <row r="178" spans="1:7" x14ac:dyDescent="0.3">
      <c r="A178" s="128">
        <v>175</v>
      </c>
      <c r="B178" s="128" t="s">
        <v>4142</v>
      </c>
      <c r="C178" s="128" t="s">
        <v>1416</v>
      </c>
      <c r="D178" s="128" t="s">
        <v>1602</v>
      </c>
      <c r="E178" s="128" t="s">
        <v>565</v>
      </c>
      <c r="F178" s="128" t="s">
        <v>284</v>
      </c>
      <c r="G178" s="265" t="s">
        <v>1603</v>
      </c>
    </row>
    <row r="179" spans="1:7" x14ac:dyDescent="0.3">
      <c r="A179" s="128">
        <v>176</v>
      </c>
      <c r="B179" s="128" t="s">
        <v>4140</v>
      </c>
      <c r="C179" s="128" t="s">
        <v>967</v>
      </c>
      <c r="D179" s="128" t="s">
        <v>1478</v>
      </c>
      <c r="E179" s="128" t="s">
        <v>699</v>
      </c>
      <c r="F179" s="128" t="s">
        <v>142</v>
      </c>
      <c r="G179" s="265" t="s">
        <v>1479</v>
      </c>
    </row>
    <row r="180" spans="1:7" x14ac:dyDescent="0.3">
      <c r="A180" s="128">
        <v>177</v>
      </c>
      <c r="B180" s="128" t="s">
        <v>4142</v>
      </c>
      <c r="C180" s="128" t="s">
        <v>965</v>
      </c>
      <c r="D180" s="128" t="s">
        <v>479</v>
      </c>
      <c r="E180" s="128" t="s">
        <v>4164</v>
      </c>
      <c r="F180" s="128" t="s">
        <v>4164</v>
      </c>
      <c r="G180" s="265" t="s">
        <v>4161</v>
      </c>
    </row>
    <row r="181" spans="1:7" x14ac:dyDescent="0.3">
      <c r="A181" s="128">
        <v>178</v>
      </c>
      <c r="B181" s="128" t="s">
        <v>4140</v>
      </c>
      <c r="C181" s="128" t="s">
        <v>967</v>
      </c>
      <c r="D181" s="128" t="s">
        <v>1473</v>
      </c>
      <c r="E181" s="128" t="s">
        <v>697</v>
      </c>
      <c r="F181" s="128" t="s">
        <v>192</v>
      </c>
      <c r="G181" s="265" t="s">
        <v>1536</v>
      </c>
    </row>
    <row r="182" spans="1:7" x14ac:dyDescent="0.3">
      <c r="A182" s="128">
        <v>179</v>
      </c>
      <c r="B182" s="128" t="s">
        <v>4140</v>
      </c>
      <c r="C182" s="128" t="s">
        <v>967</v>
      </c>
      <c r="D182" s="128" t="s">
        <v>1473</v>
      </c>
      <c r="E182" s="128" t="s">
        <v>724</v>
      </c>
      <c r="F182" s="128" t="s">
        <v>194</v>
      </c>
      <c r="G182" s="265" t="s">
        <v>1537</v>
      </c>
    </row>
    <row r="183" spans="1:7" x14ac:dyDescent="0.3">
      <c r="A183" s="128">
        <v>180</v>
      </c>
      <c r="B183" s="128" t="s">
        <v>4140</v>
      </c>
      <c r="C183" s="128" t="s">
        <v>967</v>
      </c>
      <c r="D183" s="128" t="s">
        <v>1473</v>
      </c>
      <c r="E183" s="128" t="s">
        <v>954</v>
      </c>
      <c r="F183" s="128" t="s">
        <v>190</v>
      </c>
      <c r="G183" s="265" t="s">
        <v>1535</v>
      </c>
    </row>
    <row r="184" spans="1:7" x14ac:dyDescent="0.3">
      <c r="A184" s="128">
        <v>181</v>
      </c>
      <c r="B184" s="128" t="s">
        <v>4140</v>
      </c>
      <c r="C184" s="128" t="s">
        <v>967</v>
      </c>
      <c r="D184" s="128" t="s">
        <v>1473</v>
      </c>
      <c r="E184" s="128" t="s">
        <v>701</v>
      </c>
      <c r="F184" s="128" t="s">
        <v>196</v>
      </c>
      <c r="G184" s="265" t="s">
        <v>1535</v>
      </c>
    </row>
    <row r="185" spans="1:7" x14ac:dyDescent="0.3">
      <c r="A185" s="128">
        <v>182</v>
      </c>
      <c r="B185" s="128" t="s">
        <v>4140</v>
      </c>
      <c r="C185" s="128" t="s">
        <v>967</v>
      </c>
      <c r="D185" s="128" t="s">
        <v>1473</v>
      </c>
      <c r="E185" s="128" t="s">
        <v>726</v>
      </c>
      <c r="F185" s="128" t="s">
        <v>138</v>
      </c>
      <c r="G185" s="265" t="s">
        <v>1474</v>
      </c>
    </row>
    <row r="186" spans="1:7" x14ac:dyDescent="0.3">
      <c r="A186" s="128">
        <v>183</v>
      </c>
      <c r="B186" s="128" t="s">
        <v>4140</v>
      </c>
      <c r="C186" s="128" t="s">
        <v>962</v>
      </c>
      <c r="D186" s="128" t="s">
        <v>1473</v>
      </c>
      <c r="E186" s="128" t="s">
        <v>532</v>
      </c>
      <c r="F186" s="128" t="s">
        <v>136</v>
      </c>
      <c r="G186" s="265" t="s">
        <v>1151</v>
      </c>
    </row>
    <row r="187" spans="1:7" x14ac:dyDescent="0.3">
      <c r="A187" s="128">
        <v>184</v>
      </c>
      <c r="B187" s="128" t="s">
        <v>4140</v>
      </c>
      <c r="C187" s="128" t="s">
        <v>975</v>
      </c>
      <c r="D187" s="128" t="s">
        <v>237</v>
      </c>
      <c r="E187" s="128" t="s">
        <v>914</v>
      </c>
      <c r="F187" s="128" t="s">
        <v>286</v>
      </c>
      <c r="G187" s="265" t="s">
        <v>1586</v>
      </c>
    </row>
    <row r="188" spans="1:7" x14ac:dyDescent="0.3">
      <c r="A188" s="128">
        <v>185</v>
      </c>
      <c r="B188" s="128" t="s">
        <v>4141</v>
      </c>
      <c r="C188" s="128" t="s">
        <v>967</v>
      </c>
      <c r="D188" s="128" t="s">
        <v>1540</v>
      </c>
      <c r="E188" s="128" t="s">
        <v>814</v>
      </c>
      <c r="F188" s="128" t="s">
        <v>200</v>
      </c>
      <c r="G188" s="265" t="s">
        <v>1541</v>
      </c>
    </row>
    <row r="189" spans="1:7" x14ac:dyDescent="0.3">
      <c r="A189" s="128">
        <v>186</v>
      </c>
      <c r="B189" s="128" t="s">
        <v>4142</v>
      </c>
      <c r="C189" s="128" t="s">
        <v>967</v>
      </c>
      <c r="D189" s="128" t="s">
        <v>1533</v>
      </c>
      <c r="E189" s="128" t="s">
        <v>744</v>
      </c>
      <c r="F189" s="128" t="s">
        <v>188</v>
      </c>
      <c r="G189" s="265" t="s">
        <v>1534</v>
      </c>
    </row>
    <row r="190" spans="1:7" x14ac:dyDescent="0.3">
      <c r="A190" s="128">
        <v>187</v>
      </c>
      <c r="B190" s="128" t="s">
        <v>4140</v>
      </c>
      <c r="C190" s="128" t="s">
        <v>975</v>
      </c>
      <c r="D190" s="128" t="s">
        <v>237</v>
      </c>
      <c r="E190" s="128" t="s">
        <v>4151</v>
      </c>
      <c r="F190" s="128" t="s">
        <v>4151</v>
      </c>
      <c r="G190" s="265" t="s">
        <v>4152</v>
      </c>
    </row>
    <row r="191" spans="1:7" x14ac:dyDescent="0.3">
      <c r="A191" s="128">
        <v>188</v>
      </c>
      <c r="B191" s="128" t="s">
        <v>4140</v>
      </c>
      <c r="C191" s="128" t="s">
        <v>967</v>
      </c>
      <c r="D191" s="128" t="s">
        <v>1403</v>
      </c>
      <c r="E191" s="128" t="s">
        <v>695</v>
      </c>
      <c r="F191" s="128" t="s">
        <v>86</v>
      </c>
      <c r="G191" s="265" t="s">
        <v>1404</v>
      </c>
    </row>
    <row r="192" spans="1:7" x14ac:dyDescent="0.3">
      <c r="A192" s="128">
        <v>189</v>
      </c>
      <c r="B192" s="128" t="s">
        <v>4141</v>
      </c>
      <c r="C192" s="128" t="s">
        <v>963</v>
      </c>
      <c r="D192" s="128" t="s">
        <v>1340</v>
      </c>
      <c r="E192" s="128" t="s">
        <v>542</v>
      </c>
      <c r="F192" s="128" t="s">
        <v>39</v>
      </c>
      <c r="G192" s="265" t="s">
        <v>1341</v>
      </c>
    </row>
    <row r="193" spans="1:8" x14ac:dyDescent="0.3">
      <c r="A193" s="128">
        <v>190</v>
      </c>
      <c r="B193" s="128" t="s">
        <v>4140</v>
      </c>
      <c r="C193" s="128" t="s">
        <v>967</v>
      </c>
      <c r="D193" s="128" t="s">
        <v>1473</v>
      </c>
      <c r="E193" s="128" t="s">
        <v>706</v>
      </c>
      <c r="F193" s="128" t="s">
        <v>198</v>
      </c>
      <c r="G193" s="265" t="s">
        <v>1538</v>
      </c>
    </row>
    <row r="194" spans="1:8" x14ac:dyDescent="0.3">
      <c r="A194" s="128">
        <v>191</v>
      </c>
      <c r="B194" s="128" t="s">
        <v>4143</v>
      </c>
      <c r="C194" s="128" t="s">
        <v>967</v>
      </c>
      <c r="D194" s="128" t="s">
        <v>1374</v>
      </c>
      <c r="E194" s="128" t="s">
        <v>944</v>
      </c>
      <c r="F194" s="128" t="s">
        <v>61</v>
      </c>
      <c r="G194" s="265" t="s">
        <v>1375</v>
      </c>
    </row>
    <row r="195" spans="1:8" x14ac:dyDescent="0.3">
      <c r="A195" s="128">
        <v>192</v>
      </c>
      <c r="B195" s="128" t="s">
        <v>4142</v>
      </c>
      <c r="C195" s="128" t="s">
        <v>1376</v>
      </c>
      <c r="D195" s="128" t="s">
        <v>1377</v>
      </c>
      <c r="E195" s="128" t="s">
        <v>623</v>
      </c>
      <c r="F195" s="128" t="s">
        <v>62</v>
      </c>
      <c r="G195" s="265" t="s">
        <v>1378</v>
      </c>
    </row>
    <row r="196" spans="1:8" x14ac:dyDescent="0.3">
      <c r="A196" s="128">
        <v>193</v>
      </c>
      <c r="B196" s="128" t="s">
        <v>4141</v>
      </c>
      <c r="C196" s="128" t="s">
        <v>967</v>
      </c>
      <c r="D196" s="128" t="s">
        <v>1371</v>
      </c>
      <c r="E196" s="128" t="s">
        <v>524</v>
      </c>
      <c r="F196" s="128" t="s">
        <v>59</v>
      </c>
      <c r="G196" s="265" t="s">
        <v>1048</v>
      </c>
    </row>
    <row r="197" spans="1:8" x14ac:dyDescent="0.3">
      <c r="A197" s="128">
        <v>194</v>
      </c>
      <c r="B197" s="128" t="s">
        <v>4142</v>
      </c>
      <c r="C197" s="128" t="s">
        <v>967</v>
      </c>
      <c r="D197" s="128" t="s">
        <v>1372</v>
      </c>
      <c r="E197" s="128" t="s">
        <v>679</v>
      </c>
      <c r="F197" s="128" t="s">
        <v>60</v>
      </c>
      <c r="G197" s="265" t="s">
        <v>1373</v>
      </c>
    </row>
    <row r="198" spans="1:8" x14ac:dyDescent="0.3">
      <c r="A198" s="128">
        <v>195</v>
      </c>
      <c r="B198" s="128" t="s">
        <v>4141</v>
      </c>
      <c r="C198" s="128" t="s">
        <v>967</v>
      </c>
      <c r="D198" s="128" t="s">
        <v>1381</v>
      </c>
      <c r="E198" s="128" t="s">
        <v>720</v>
      </c>
      <c r="F198" s="128" t="s">
        <v>66</v>
      </c>
      <c r="G198" s="265" t="s">
        <v>1382</v>
      </c>
      <c r="H198" s="121"/>
    </row>
    <row r="199" spans="1:8" x14ac:dyDescent="0.3">
      <c r="A199" s="128">
        <v>196</v>
      </c>
      <c r="B199" s="128" t="s">
        <v>4142</v>
      </c>
      <c r="C199" s="128" t="s">
        <v>967</v>
      </c>
      <c r="D199" s="128" t="s">
        <v>1398</v>
      </c>
      <c r="E199" s="128" t="s">
        <v>673</v>
      </c>
      <c r="F199" s="128" t="s">
        <v>81</v>
      </c>
      <c r="G199" s="265" t="s">
        <v>1399</v>
      </c>
      <c r="H199" s="121"/>
    </row>
    <row r="200" spans="1:8" x14ac:dyDescent="0.3">
      <c r="A200" s="128">
        <v>197</v>
      </c>
      <c r="B200" s="128" t="s">
        <v>4140</v>
      </c>
      <c r="C200" s="128" t="s">
        <v>967</v>
      </c>
      <c r="D200" s="128" t="s">
        <v>12</v>
      </c>
      <c r="E200" s="128" t="s">
        <v>945</v>
      </c>
      <c r="F200" s="128" t="s">
        <v>64</v>
      </c>
      <c r="G200" s="265" t="s">
        <v>1311</v>
      </c>
    </row>
    <row r="201" spans="1:8" x14ac:dyDescent="0.3">
      <c r="A201" s="128">
        <v>198</v>
      </c>
      <c r="B201" s="128" t="s">
        <v>4142</v>
      </c>
      <c r="C201" s="128" t="s">
        <v>967</v>
      </c>
      <c r="D201" s="128" t="s">
        <v>1414</v>
      </c>
      <c r="E201" s="128" t="s">
        <v>548</v>
      </c>
      <c r="F201" s="128" t="s">
        <v>93</v>
      </c>
      <c r="G201" s="265" t="s">
        <v>1415</v>
      </c>
    </row>
    <row r="202" spans="1:8" x14ac:dyDescent="0.3">
      <c r="A202" s="128">
        <v>199</v>
      </c>
      <c r="B202" s="128" t="s">
        <v>4142</v>
      </c>
      <c r="C202" s="128" t="s">
        <v>979</v>
      </c>
      <c r="D202" s="128" t="s">
        <v>1480</v>
      </c>
      <c r="E202" s="128" t="s">
        <v>289</v>
      </c>
      <c r="F202" s="128" t="s">
        <v>289</v>
      </c>
      <c r="G202" s="265" t="s">
        <v>1591</v>
      </c>
    </row>
    <row r="203" spans="1:8" x14ac:dyDescent="0.3">
      <c r="A203" s="128">
        <v>200</v>
      </c>
      <c r="B203" s="128" t="s">
        <v>4142</v>
      </c>
      <c r="C203" s="128" t="s">
        <v>967</v>
      </c>
      <c r="D203" s="128" t="s">
        <v>1412</v>
      </c>
      <c r="E203" s="128" t="s">
        <v>620</v>
      </c>
      <c r="F203" s="128" t="s">
        <v>92</v>
      </c>
      <c r="G203" s="265" t="s">
        <v>1413</v>
      </c>
      <c r="H203" s="121"/>
    </row>
    <row r="204" spans="1:8" x14ac:dyDescent="0.3">
      <c r="A204" s="128">
        <v>201</v>
      </c>
      <c r="B204" s="128" t="s">
        <v>4142</v>
      </c>
      <c r="C204" s="128" t="s">
        <v>965</v>
      </c>
      <c r="D204" s="128" t="s">
        <v>479</v>
      </c>
      <c r="E204" s="128" t="s">
        <v>4165</v>
      </c>
      <c r="F204" s="128" t="s">
        <v>4165</v>
      </c>
      <c r="G204" s="265" t="s">
        <v>4161</v>
      </c>
    </row>
    <row r="205" spans="1:8" x14ac:dyDescent="0.3">
      <c r="A205" s="128">
        <v>202</v>
      </c>
      <c r="B205" s="128" t="s">
        <v>4142</v>
      </c>
      <c r="C205" s="128" t="s">
        <v>965</v>
      </c>
      <c r="D205" s="128" t="s">
        <v>479</v>
      </c>
      <c r="E205" s="128" t="s">
        <v>4166</v>
      </c>
      <c r="F205" s="128" t="s">
        <v>4166</v>
      </c>
      <c r="G205" s="265" t="s">
        <v>4161</v>
      </c>
      <c r="H205" s="264"/>
    </row>
    <row r="206" spans="1:8" x14ac:dyDescent="0.3">
      <c r="A206" s="128">
        <v>203</v>
      </c>
      <c r="B206" s="128" t="s">
        <v>4141</v>
      </c>
      <c r="C206" s="128" t="s">
        <v>979</v>
      </c>
      <c r="D206" s="128" t="s">
        <v>1480</v>
      </c>
      <c r="E206" s="128" t="s">
        <v>290</v>
      </c>
      <c r="F206" s="128" t="s">
        <v>290</v>
      </c>
      <c r="G206" s="265" t="s">
        <v>1604</v>
      </c>
      <c r="H206" s="121"/>
    </row>
    <row r="207" spans="1:8" x14ac:dyDescent="0.3">
      <c r="A207" s="128">
        <v>204</v>
      </c>
      <c r="B207" s="128" t="s">
        <v>4142</v>
      </c>
      <c r="C207" s="128" t="s">
        <v>967</v>
      </c>
      <c r="D207" s="128" t="s">
        <v>469</v>
      </c>
      <c r="E207" s="128" t="s">
        <v>1677</v>
      </c>
      <c r="F207" s="128" t="s">
        <v>1676</v>
      </c>
      <c r="G207" s="265" t="s">
        <v>1678</v>
      </c>
    </row>
    <row r="208" spans="1:8" x14ac:dyDescent="0.3">
      <c r="A208" s="128">
        <v>205</v>
      </c>
      <c r="B208" s="128" t="s">
        <v>4140</v>
      </c>
      <c r="C208" s="128" t="s">
        <v>967</v>
      </c>
      <c r="D208" s="128" t="s">
        <v>1353</v>
      </c>
      <c r="E208" s="128" t="s">
        <v>803</v>
      </c>
      <c r="F208" s="128" t="s">
        <v>68</v>
      </c>
      <c r="G208" s="265" t="s">
        <v>1383</v>
      </c>
    </row>
    <row r="209" spans="1:8" x14ac:dyDescent="0.3">
      <c r="A209" s="128">
        <v>206</v>
      </c>
      <c r="B209" s="128" t="s">
        <v>4141</v>
      </c>
      <c r="C209" s="128" t="s">
        <v>967</v>
      </c>
      <c r="D209" s="128" t="s">
        <v>1444</v>
      </c>
      <c r="E209" s="128" t="s">
        <v>787</v>
      </c>
      <c r="F209" s="128" t="s">
        <v>115</v>
      </c>
      <c r="G209" s="265" t="s">
        <v>1445</v>
      </c>
      <c r="H209" s="264"/>
    </row>
    <row r="210" spans="1:8" x14ac:dyDescent="0.3">
      <c r="A210" s="128">
        <v>207</v>
      </c>
      <c r="B210" s="128" t="s">
        <v>4143</v>
      </c>
      <c r="C210" s="128" t="s">
        <v>972</v>
      </c>
      <c r="D210" s="128" t="s">
        <v>151</v>
      </c>
      <c r="E210" s="128" t="s">
        <v>1652</v>
      </c>
      <c r="F210" s="128" t="s">
        <v>1651</v>
      </c>
      <c r="G210" s="265" t="s">
        <v>1653</v>
      </c>
      <c r="H210" s="264"/>
    </row>
    <row r="211" spans="1:8" x14ac:dyDescent="0.3">
      <c r="A211" s="128">
        <v>208</v>
      </c>
      <c r="B211" s="128" t="s">
        <v>4145</v>
      </c>
      <c r="C211" s="128" t="s">
        <v>967</v>
      </c>
      <c r="D211" s="128" t="s">
        <v>1679</v>
      </c>
      <c r="E211" s="128" t="s">
        <v>1671</v>
      </c>
      <c r="F211" s="128" t="s">
        <v>1727</v>
      </c>
      <c r="G211" s="265" t="s">
        <v>1672</v>
      </c>
      <c r="H211" s="121"/>
    </row>
    <row r="212" spans="1:8" x14ac:dyDescent="0.3">
      <c r="A212" s="128">
        <v>209</v>
      </c>
      <c r="B212" s="128" t="s">
        <v>4141</v>
      </c>
      <c r="C212" s="128" t="s">
        <v>967</v>
      </c>
      <c r="D212" s="128" t="s">
        <v>1384</v>
      </c>
      <c r="E212" s="128" t="s">
        <v>631</v>
      </c>
      <c r="F212" s="128" t="s">
        <v>69</v>
      </c>
      <c r="G212" s="265" t="s">
        <v>1385</v>
      </c>
      <c r="H212" s="121"/>
    </row>
    <row r="213" spans="1:8" x14ac:dyDescent="0.3">
      <c r="A213" s="128">
        <v>210</v>
      </c>
      <c r="B213" s="128" t="s">
        <v>4142</v>
      </c>
      <c r="C213" s="128" t="s">
        <v>967</v>
      </c>
      <c r="D213" s="128" t="s">
        <v>33</v>
      </c>
      <c r="E213" s="128" t="s">
        <v>4066</v>
      </c>
      <c r="F213" s="128" t="s">
        <v>75</v>
      </c>
      <c r="G213" s="265" t="s">
        <v>1336</v>
      </c>
    </row>
    <row r="214" spans="1:8" x14ac:dyDescent="0.3">
      <c r="A214" s="128">
        <v>211</v>
      </c>
      <c r="B214" s="128" t="s">
        <v>4141</v>
      </c>
      <c r="C214" s="128" t="s">
        <v>967</v>
      </c>
      <c r="D214" s="128" t="s">
        <v>1389</v>
      </c>
      <c r="E214" s="128" t="s">
        <v>671</v>
      </c>
      <c r="F214" s="128" t="s">
        <v>76</v>
      </c>
      <c r="G214" s="265" t="s">
        <v>1390</v>
      </c>
    </row>
    <row r="215" spans="1:8" x14ac:dyDescent="0.3">
      <c r="A215" s="128">
        <v>212</v>
      </c>
      <c r="B215" s="128" t="s">
        <v>4140</v>
      </c>
      <c r="C215" s="128" t="s">
        <v>967</v>
      </c>
      <c r="D215" s="128" t="s">
        <v>1393</v>
      </c>
      <c r="E215" s="128" t="s">
        <v>556</v>
      </c>
      <c r="F215" s="128" t="s">
        <v>78</v>
      </c>
      <c r="G215" s="265" t="s">
        <v>1394</v>
      </c>
    </row>
    <row r="216" spans="1:8" x14ac:dyDescent="0.3">
      <c r="A216" s="128">
        <v>213</v>
      </c>
      <c r="B216" s="128" t="s">
        <v>4142</v>
      </c>
      <c r="C216" s="128" t="s">
        <v>967</v>
      </c>
      <c r="D216" s="128" t="s">
        <v>1391</v>
      </c>
      <c r="E216" s="128" t="s">
        <v>665</v>
      </c>
      <c r="F216" s="128" t="s">
        <v>77</v>
      </c>
      <c r="G216" s="265" t="s">
        <v>1392</v>
      </c>
    </row>
    <row r="217" spans="1:8" x14ac:dyDescent="0.3">
      <c r="A217" s="128">
        <v>214</v>
      </c>
      <c r="B217" s="128" t="s">
        <v>4140</v>
      </c>
      <c r="C217" s="128" t="s">
        <v>967</v>
      </c>
      <c r="D217" s="128" t="s">
        <v>1525</v>
      </c>
      <c r="E217" s="128" t="s">
        <v>500</v>
      </c>
      <c r="F217" s="128" t="s">
        <v>184</v>
      </c>
      <c r="G217" s="265" t="s">
        <v>1526</v>
      </c>
      <c r="H217" s="121"/>
    </row>
    <row r="218" spans="1:8" x14ac:dyDescent="0.3">
      <c r="A218" s="128">
        <v>215</v>
      </c>
      <c r="B218" s="128" t="s">
        <v>4142</v>
      </c>
      <c r="C218" s="128" t="s">
        <v>967</v>
      </c>
      <c r="D218" s="128" t="s">
        <v>1523</v>
      </c>
      <c r="E218" s="128" t="s">
        <v>571</v>
      </c>
      <c r="F218" s="128" t="s">
        <v>183</v>
      </c>
      <c r="G218" s="265" t="s">
        <v>1524</v>
      </c>
      <c r="H218" s="121"/>
    </row>
    <row r="219" spans="1:8" x14ac:dyDescent="0.3">
      <c r="A219" s="128">
        <v>216</v>
      </c>
      <c r="B219" s="128" t="s">
        <v>4142</v>
      </c>
      <c r="C219" s="128" t="s">
        <v>962</v>
      </c>
      <c r="D219" s="128" t="s">
        <v>1680</v>
      </c>
      <c r="E219" s="128" t="s">
        <v>1669</v>
      </c>
      <c r="F219" s="128" t="s">
        <v>1668</v>
      </c>
      <c r="G219" s="265" t="s">
        <v>1670</v>
      </c>
    </row>
    <row r="220" spans="1:8" x14ac:dyDescent="0.3">
      <c r="A220" s="128">
        <v>217</v>
      </c>
      <c r="B220" s="128" t="s">
        <v>4141</v>
      </c>
      <c r="C220" s="128" t="s">
        <v>975</v>
      </c>
      <c r="D220" s="128" t="s">
        <v>237</v>
      </c>
      <c r="E220" s="128" t="s">
        <v>906</v>
      </c>
      <c r="F220" s="128" t="s">
        <v>294</v>
      </c>
      <c r="G220" s="265" t="s">
        <v>1586</v>
      </c>
    </row>
    <row r="221" spans="1:8" x14ac:dyDescent="0.3">
      <c r="A221" s="128">
        <v>218</v>
      </c>
      <c r="B221" s="128" t="s">
        <v>4147</v>
      </c>
      <c r="C221" s="128" t="s">
        <v>964</v>
      </c>
      <c r="D221" s="128" t="s">
        <v>240</v>
      </c>
      <c r="E221" s="128" t="s">
        <v>868</v>
      </c>
      <c r="F221" s="128" t="s">
        <v>296</v>
      </c>
      <c r="G221" s="265" t="s">
        <v>1285</v>
      </c>
      <c r="H221" s="121"/>
    </row>
    <row r="222" spans="1:8" x14ac:dyDescent="0.3">
      <c r="A222" s="128">
        <v>219</v>
      </c>
      <c r="B222" s="128" t="s">
        <v>4143</v>
      </c>
      <c r="C222" s="128" t="s">
        <v>971</v>
      </c>
      <c r="D222" s="128" t="s">
        <v>1481</v>
      </c>
      <c r="E222" s="128" t="s">
        <v>582</v>
      </c>
      <c r="F222" s="128" t="s">
        <v>146</v>
      </c>
      <c r="G222" s="265" t="s">
        <v>1171</v>
      </c>
    </row>
    <row r="223" spans="1:8" x14ac:dyDescent="0.3">
      <c r="A223" s="128">
        <v>220</v>
      </c>
      <c r="B223" s="128" t="s">
        <v>4141</v>
      </c>
      <c r="C223" s="128" t="s">
        <v>979</v>
      </c>
      <c r="D223" s="128" t="s">
        <v>1480</v>
      </c>
      <c r="E223" s="128" t="s">
        <v>297</v>
      </c>
      <c r="F223" s="128" t="s">
        <v>297</v>
      </c>
      <c r="G223" s="265" t="s">
        <v>1591</v>
      </c>
    </row>
    <row r="224" spans="1:8" x14ac:dyDescent="0.3">
      <c r="A224" s="128">
        <v>221</v>
      </c>
      <c r="B224" s="128" t="s">
        <v>4142</v>
      </c>
      <c r="C224" s="128" t="s">
        <v>967</v>
      </c>
      <c r="D224" s="128" t="s">
        <v>1527</v>
      </c>
      <c r="E224" s="128" t="s">
        <v>639</v>
      </c>
      <c r="F224" s="128" t="s">
        <v>185</v>
      </c>
      <c r="G224" s="265" t="s">
        <v>1528</v>
      </c>
      <c r="H224" s="121"/>
    </row>
    <row r="225" spans="1:8" ht="16.149999999999999" customHeight="1" x14ac:dyDescent="0.3">
      <c r="A225" s="128">
        <v>222</v>
      </c>
      <c r="B225" s="128" t="s">
        <v>4142</v>
      </c>
      <c r="C225" s="128" t="s">
        <v>979</v>
      </c>
      <c r="D225" s="128" t="s">
        <v>275</v>
      </c>
      <c r="E225" s="128" t="s">
        <v>4036</v>
      </c>
      <c r="F225" s="128" t="s">
        <v>4036</v>
      </c>
      <c r="G225" s="265" t="s">
        <v>4037</v>
      </c>
      <c r="H225" s="121"/>
    </row>
    <row r="226" spans="1:8" x14ac:dyDescent="0.3">
      <c r="A226" s="128">
        <v>223</v>
      </c>
      <c r="B226" s="128" t="s">
        <v>4143</v>
      </c>
      <c r="C226" s="128" t="s">
        <v>1486</v>
      </c>
      <c r="D226" s="128" t="s">
        <v>1605</v>
      </c>
      <c r="E226" s="128" t="s">
        <v>300</v>
      </c>
      <c r="F226" s="128" t="s">
        <v>300</v>
      </c>
      <c r="G226" s="265" t="s">
        <v>1606</v>
      </c>
      <c r="H226" s="264"/>
    </row>
    <row r="227" spans="1:8" x14ac:dyDescent="0.3">
      <c r="A227" s="128">
        <v>224</v>
      </c>
      <c r="B227" s="128" t="s">
        <v>4142</v>
      </c>
      <c r="C227" s="128" t="s">
        <v>967</v>
      </c>
      <c r="D227" s="128" t="s">
        <v>1521</v>
      </c>
      <c r="E227" s="128" t="s">
        <v>544</v>
      </c>
      <c r="F227" s="128" t="s">
        <v>182</v>
      </c>
      <c r="G227" s="265" t="s">
        <v>1522</v>
      </c>
    </row>
    <row r="228" spans="1:8" x14ac:dyDescent="0.3">
      <c r="A228" s="128">
        <v>225</v>
      </c>
      <c r="B228" s="128" t="s">
        <v>4141</v>
      </c>
      <c r="C228" s="128" t="s">
        <v>967</v>
      </c>
      <c r="D228" s="128" t="s">
        <v>1442</v>
      </c>
      <c r="E228" s="128" t="s">
        <v>590</v>
      </c>
      <c r="F228" s="128" t="s">
        <v>114</v>
      </c>
      <c r="G228" s="265" t="s">
        <v>1443</v>
      </c>
      <c r="H228" s="264"/>
    </row>
    <row r="229" spans="1:8" x14ac:dyDescent="0.3">
      <c r="A229" s="128">
        <v>226</v>
      </c>
      <c r="B229" s="128" t="s">
        <v>4140</v>
      </c>
      <c r="C229" s="128" t="s">
        <v>967</v>
      </c>
      <c r="D229" s="128" t="s">
        <v>1558</v>
      </c>
      <c r="E229" s="128" t="s">
        <v>756</v>
      </c>
      <c r="F229" s="128" t="s">
        <v>210</v>
      </c>
      <c r="G229" s="265" t="s">
        <v>1559</v>
      </c>
    </row>
    <row r="230" spans="1:8" x14ac:dyDescent="0.3">
      <c r="A230" s="128">
        <v>227</v>
      </c>
      <c r="B230" s="128" t="s">
        <v>4141</v>
      </c>
      <c r="C230" s="128" t="s">
        <v>967</v>
      </c>
      <c r="D230" s="128" t="s">
        <v>1353</v>
      </c>
      <c r="E230" s="128" t="s">
        <v>681</v>
      </c>
      <c r="F230" s="128" t="s">
        <v>49</v>
      </c>
      <c r="G230" s="265" t="s">
        <v>1354</v>
      </c>
    </row>
    <row r="231" spans="1:8" x14ac:dyDescent="0.3">
      <c r="A231" s="128">
        <v>228</v>
      </c>
      <c r="B231" s="128" t="s">
        <v>4141</v>
      </c>
      <c r="C231" s="128" t="s">
        <v>962</v>
      </c>
      <c r="D231" s="128" t="s">
        <v>1683</v>
      </c>
      <c r="E231" s="128" t="s">
        <v>1618</v>
      </c>
      <c r="F231" s="128" t="s">
        <v>1617</v>
      </c>
      <c r="G231" s="265" t="s">
        <v>1619</v>
      </c>
    </row>
    <row r="232" spans="1:8" x14ac:dyDescent="0.3">
      <c r="A232" s="128">
        <v>229</v>
      </c>
      <c r="B232" s="128" t="s">
        <v>4142</v>
      </c>
      <c r="C232" s="128" t="s">
        <v>967</v>
      </c>
      <c r="D232" s="128" t="s">
        <v>1363</v>
      </c>
      <c r="E232" s="128" t="s">
        <v>625</v>
      </c>
      <c r="F232" s="128" t="s">
        <v>54</v>
      </c>
      <c r="G232" s="265" t="s">
        <v>1364</v>
      </c>
    </row>
    <row r="233" spans="1:8" x14ac:dyDescent="0.3">
      <c r="A233" s="128">
        <v>230</v>
      </c>
      <c r="B233" s="128" t="s">
        <v>4142</v>
      </c>
      <c r="C233" s="128" t="s">
        <v>967</v>
      </c>
      <c r="D233" s="128" t="s">
        <v>1369</v>
      </c>
      <c r="E233" s="128" t="s">
        <v>728</v>
      </c>
      <c r="F233" s="128" t="s">
        <v>58</v>
      </c>
      <c r="G233" s="265" t="s">
        <v>1370</v>
      </c>
    </row>
    <row r="234" spans="1:8" x14ac:dyDescent="0.3">
      <c r="A234" s="128">
        <v>231</v>
      </c>
      <c r="B234" s="128" t="s">
        <v>4142</v>
      </c>
      <c r="C234" s="128" t="s">
        <v>967</v>
      </c>
      <c r="D234" s="128" t="s">
        <v>1361</v>
      </c>
      <c r="E234" s="128" t="s">
        <v>655</v>
      </c>
      <c r="F234" s="128" t="s">
        <v>53</v>
      </c>
      <c r="G234" s="265" t="s">
        <v>1362</v>
      </c>
      <c r="H234" s="264"/>
    </row>
    <row r="235" spans="1:8" x14ac:dyDescent="0.3">
      <c r="A235" s="128">
        <v>232</v>
      </c>
      <c r="B235" s="128" t="s">
        <v>4142</v>
      </c>
      <c r="C235" s="128" t="s">
        <v>967</v>
      </c>
      <c r="D235" s="128" t="s">
        <v>1436</v>
      </c>
      <c r="E235" s="128" t="s">
        <v>651</v>
      </c>
      <c r="F235" s="128" t="s">
        <v>111</v>
      </c>
      <c r="G235" s="265" t="s">
        <v>1437</v>
      </c>
      <c r="H235" s="264"/>
    </row>
    <row r="236" spans="1:8" x14ac:dyDescent="0.3">
      <c r="A236" s="128">
        <v>233</v>
      </c>
      <c r="B236" s="128" t="s">
        <v>4140</v>
      </c>
      <c r="C236" s="128" t="s">
        <v>967</v>
      </c>
      <c r="D236" s="128" t="s">
        <v>12</v>
      </c>
      <c r="E236" s="128" t="s">
        <v>950</v>
      </c>
      <c r="F236" s="128" t="s">
        <v>108</v>
      </c>
      <c r="G236" s="265" t="s">
        <v>1311</v>
      </c>
      <c r="H236" s="264"/>
    </row>
    <row r="237" spans="1:8" x14ac:dyDescent="0.3">
      <c r="A237" s="128">
        <v>234</v>
      </c>
      <c r="B237" s="128" t="s">
        <v>4141</v>
      </c>
      <c r="C237" s="128" t="s">
        <v>967</v>
      </c>
      <c r="D237" s="128" t="s">
        <v>1433</v>
      </c>
      <c r="E237" s="128" t="s">
        <v>514</v>
      </c>
      <c r="F237" s="128" t="s">
        <v>109</v>
      </c>
      <c r="G237" s="265" t="s">
        <v>1104</v>
      </c>
      <c r="H237" s="264"/>
    </row>
    <row r="238" spans="1:8" x14ac:dyDescent="0.3">
      <c r="A238" s="128">
        <v>235</v>
      </c>
      <c r="B238" s="128" t="s">
        <v>4141</v>
      </c>
      <c r="C238" s="128" t="s">
        <v>967</v>
      </c>
      <c r="D238" s="128" t="s">
        <v>1434</v>
      </c>
      <c r="E238" s="128" t="s">
        <v>776</v>
      </c>
      <c r="F238" s="128" t="s">
        <v>110</v>
      </c>
      <c r="G238" s="265" t="s">
        <v>1435</v>
      </c>
    </row>
    <row r="239" spans="1:8" x14ac:dyDescent="0.3">
      <c r="A239" s="128">
        <v>236</v>
      </c>
      <c r="B239" s="128" t="s">
        <v>4141</v>
      </c>
      <c r="C239" s="128" t="s">
        <v>970</v>
      </c>
      <c r="D239" s="128" t="s">
        <v>1480</v>
      </c>
      <c r="E239" s="128" t="s">
        <v>301</v>
      </c>
      <c r="F239" s="128" t="s">
        <v>301</v>
      </c>
      <c r="G239" s="265" t="s">
        <v>1301</v>
      </c>
      <c r="H239" s="121"/>
    </row>
    <row r="240" spans="1:8" x14ac:dyDescent="0.3">
      <c r="A240" s="128">
        <v>237</v>
      </c>
      <c r="B240" s="128" t="s">
        <v>4140</v>
      </c>
      <c r="C240" s="128" t="s">
        <v>967</v>
      </c>
      <c r="D240" s="128" t="s">
        <v>1462</v>
      </c>
      <c r="E240" s="128" t="s">
        <v>669</v>
      </c>
      <c r="F240" s="128" t="s">
        <v>127</v>
      </c>
      <c r="G240" s="265" t="s">
        <v>1463</v>
      </c>
      <c r="H240" s="264"/>
    </row>
    <row r="241" spans="1:8" x14ac:dyDescent="0.3">
      <c r="A241" s="128">
        <v>238</v>
      </c>
      <c r="B241" s="128" t="s">
        <v>4140</v>
      </c>
      <c r="C241" s="128" t="s">
        <v>967</v>
      </c>
      <c r="D241" s="128" t="s">
        <v>1431</v>
      </c>
      <c r="E241" s="128" t="s">
        <v>732</v>
      </c>
      <c r="F241" s="128" t="s">
        <v>106</v>
      </c>
      <c r="G241" s="265" t="s">
        <v>1432</v>
      </c>
      <c r="H241" s="264"/>
    </row>
    <row r="242" spans="1:8" x14ac:dyDescent="0.3">
      <c r="A242" s="128">
        <v>239</v>
      </c>
      <c r="B242" s="128" t="s">
        <v>4141</v>
      </c>
      <c r="C242" s="128" t="s">
        <v>967</v>
      </c>
      <c r="D242" s="128" t="s">
        <v>1438</v>
      </c>
      <c r="E242" s="128" t="s">
        <v>791</v>
      </c>
      <c r="F242" s="128" t="s">
        <v>112</v>
      </c>
      <c r="G242" s="265" t="s">
        <v>1439</v>
      </c>
    </row>
    <row r="243" spans="1:8" x14ac:dyDescent="0.3">
      <c r="A243" s="128">
        <v>240</v>
      </c>
      <c r="B243" s="128" t="s">
        <v>4142</v>
      </c>
      <c r="C243" s="128" t="s">
        <v>967</v>
      </c>
      <c r="D243" s="128" t="s">
        <v>1440</v>
      </c>
      <c r="E243" s="128" t="s">
        <v>722</v>
      </c>
      <c r="F243" s="128" t="s">
        <v>113</v>
      </c>
      <c r="G243" s="265" t="s">
        <v>1441</v>
      </c>
      <c r="H243" s="264"/>
    </row>
  </sheetData>
  <mergeCells count="1">
    <mergeCell ref="C1:G1"/>
  </mergeCells>
  <phoneticPr fontId="3" type="noConversion"/>
  <conditionalFormatting sqref="D211 D4:D5">
    <cfRule type="duplicateValues" dxfId="3" priority="1"/>
  </conditionalFormatting>
  <conditionalFormatting sqref="C102:D102 A4:A243">
    <cfRule type="duplicateValues" dxfId="2" priority="2"/>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90"/>
  <sheetViews>
    <sheetView zoomScale="85" zoomScaleNormal="85" workbookViewId="0">
      <selection activeCell="G4" sqref="G4"/>
    </sheetView>
  </sheetViews>
  <sheetFormatPr defaultRowHeight="16.5" x14ac:dyDescent="0.3"/>
  <cols>
    <col min="4" max="4" width="31.5" customWidth="1"/>
    <col min="5" max="5" width="30.75" customWidth="1"/>
    <col min="6" max="6" width="97.25" customWidth="1"/>
    <col min="16" max="16" width="27.25" customWidth="1"/>
  </cols>
  <sheetData>
    <row r="1" spans="1:7" x14ac:dyDescent="0.3">
      <c r="A1" s="125"/>
      <c r="B1" s="125"/>
      <c r="C1" s="125"/>
      <c r="D1" s="268" t="s">
        <v>1692</v>
      </c>
      <c r="E1" s="268"/>
      <c r="F1" s="15" t="s">
        <v>1689</v>
      </c>
    </row>
    <row r="2" spans="1:7" x14ac:dyDescent="0.3">
      <c r="A2" s="125"/>
      <c r="B2" s="125"/>
      <c r="C2" s="125"/>
      <c r="D2" s="125"/>
      <c r="E2" s="125"/>
      <c r="F2" s="125"/>
    </row>
    <row r="3" spans="1:7" x14ac:dyDescent="0.3">
      <c r="A3" s="17" t="s">
        <v>2</v>
      </c>
      <c r="B3" s="18" t="s">
        <v>3</v>
      </c>
      <c r="C3" s="18" t="s">
        <v>4</v>
      </c>
      <c r="D3" s="18" t="s">
        <v>6</v>
      </c>
      <c r="E3" s="17" t="s">
        <v>5</v>
      </c>
      <c r="F3" s="18" t="s">
        <v>7</v>
      </c>
      <c r="G3" s="132" t="s">
        <v>1693</v>
      </c>
    </row>
    <row r="4" spans="1:7" x14ac:dyDescent="0.3">
      <c r="A4" s="21">
        <v>1</v>
      </c>
      <c r="B4" s="21" t="s">
        <v>967</v>
      </c>
      <c r="C4" s="21" t="s">
        <v>1420</v>
      </c>
      <c r="D4" s="21" t="s">
        <v>645</v>
      </c>
      <c r="E4" s="21" t="s">
        <v>96</v>
      </c>
      <c r="F4" s="21" t="s">
        <v>1421</v>
      </c>
    </row>
    <row r="5" spans="1:7" x14ac:dyDescent="0.3">
      <c r="A5" s="21">
        <v>2</v>
      </c>
      <c r="B5" s="21" t="s">
        <v>1416</v>
      </c>
      <c r="C5" s="21" t="s">
        <v>1419</v>
      </c>
      <c r="D5" s="21" t="s">
        <v>534</v>
      </c>
      <c r="E5" s="21" t="s">
        <v>95</v>
      </c>
      <c r="F5" s="21" t="s">
        <v>1088</v>
      </c>
    </row>
    <row r="6" spans="1:7" x14ac:dyDescent="0.3">
      <c r="A6" s="21">
        <v>3</v>
      </c>
      <c r="B6" s="21" t="s">
        <v>962</v>
      </c>
      <c r="C6" s="21" t="s">
        <v>1620</v>
      </c>
      <c r="D6" s="21" t="s">
        <v>949</v>
      </c>
      <c r="E6" s="21" t="s">
        <v>83</v>
      </c>
      <c r="F6" s="21" t="s">
        <v>1066</v>
      </c>
    </row>
    <row r="7" spans="1:7" x14ac:dyDescent="0.3">
      <c r="A7" s="21">
        <v>4</v>
      </c>
      <c r="B7" s="21" t="s">
        <v>967</v>
      </c>
      <c r="C7" s="21" t="s">
        <v>1326</v>
      </c>
      <c r="D7" s="21" t="s">
        <v>766</v>
      </c>
      <c r="E7" s="21" t="s">
        <v>89</v>
      </c>
      <c r="F7" s="21" t="s">
        <v>1407</v>
      </c>
    </row>
    <row r="8" spans="1:7" x14ac:dyDescent="0.3">
      <c r="A8" s="21">
        <v>5</v>
      </c>
      <c r="B8" s="21" t="s">
        <v>962</v>
      </c>
      <c r="C8" s="21" t="s">
        <v>1427</v>
      </c>
      <c r="D8" s="21" t="s">
        <v>580</v>
      </c>
      <c r="E8" s="21" t="s">
        <v>102</v>
      </c>
      <c r="F8" s="21" t="s">
        <v>1163</v>
      </c>
    </row>
    <row r="9" spans="1:7" x14ac:dyDescent="0.3">
      <c r="A9" s="21">
        <v>6</v>
      </c>
      <c r="B9" s="21" t="s">
        <v>1416</v>
      </c>
      <c r="C9" s="21" t="s">
        <v>1417</v>
      </c>
      <c r="D9" s="21" t="s">
        <v>550</v>
      </c>
      <c r="E9" s="21" t="s">
        <v>94</v>
      </c>
      <c r="F9" s="21" t="s">
        <v>1418</v>
      </c>
    </row>
    <row r="10" spans="1:7" x14ac:dyDescent="0.3">
      <c r="A10" s="21">
        <v>7</v>
      </c>
      <c r="B10" s="21" t="s">
        <v>967</v>
      </c>
      <c r="C10" s="21" t="s">
        <v>1467</v>
      </c>
      <c r="D10" s="21" t="s">
        <v>783</v>
      </c>
      <c r="E10" s="21" t="s">
        <v>132</v>
      </c>
      <c r="F10" s="21" t="s">
        <v>1468</v>
      </c>
    </row>
    <row r="11" spans="1:7" x14ac:dyDescent="0.3">
      <c r="A11" s="21">
        <v>8</v>
      </c>
      <c r="B11" s="21" t="s">
        <v>975</v>
      </c>
      <c r="C11" s="21" t="s">
        <v>237</v>
      </c>
      <c r="D11" s="21" t="s">
        <v>910</v>
      </c>
      <c r="E11" s="21" t="s">
        <v>239</v>
      </c>
      <c r="F11" s="21" t="s">
        <v>1586</v>
      </c>
    </row>
    <row r="12" spans="1:7" x14ac:dyDescent="0.3">
      <c r="A12" s="21">
        <v>9</v>
      </c>
      <c r="B12" s="21" t="s">
        <v>967</v>
      </c>
      <c r="C12" s="21" t="s">
        <v>1405</v>
      </c>
      <c r="D12" s="21" t="s">
        <v>643</v>
      </c>
      <c r="E12" s="21" t="s">
        <v>87</v>
      </c>
      <c r="F12" s="21" t="s">
        <v>1406</v>
      </c>
    </row>
    <row r="13" spans="1:7" x14ac:dyDescent="0.3">
      <c r="A13" s="21">
        <v>10</v>
      </c>
      <c r="B13" s="21" t="s">
        <v>967</v>
      </c>
      <c r="C13" s="21" t="s">
        <v>12</v>
      </c>
      <c r="D13" s="21" t="s">
        <v>951</v>
      </c>
      <c r="E13" s="21" t="s">
        <v>131</v>
      </c>
      <c r="F13" s="21" t="s">
        <v>1311</v>
      </c>
    </row>
    <row r="14" spans="1:7" x14ac:dyDescent="0.3">
      <c r="A14" s="21">
        <v>11</v>
      </c>
      <c r="B14" s="21" t="s">
        <v>967</v>
      </c>
      <c r="C14" s="21" t="s">
        <v>1425</v>
      </c>
      <c r="D14" s="21" t="s">
        <v>598</v>
      </c>
      <c r="E14" s="21" t="s">
        <v>100</v>
      </c>
      <c r="F14" s="21" t="s">
        <v>1426</v>
      </c>
    </row>
    <row r="15" spans="1:7" x14ac:dyDescent="0.3">
      <c r="A15" s="21">
        <v>12</v>
      </c>
      <c r="B15" s="21" t="s">
        <v>1486</v>
      </c>
      <c r="C15" s="21" t="s">
        <v>151</v>
      </c>
      <c r="D15" s="21" t="s">
        <v>952</v>
      </c>
      <c r="E15" s="21" t="s">
        <v>152</v>
      </c>
      <c r="F15" s="21" t="s">
        <v>1487</v>
      </c>
    </row>
    <row r="16" spans="1:7" x14ac:dyDescent="0.3">
      <c r="A16" s="21">
        <v>13</v>
      </c>
      <c r="B16" s="21" t="s">
        <v>972</v>
      </c>
      <c r="C16" s="21" t="s">
        <v>151</v>
      </c>
      <c r="D16" s="21" t="s">
        <v>1637</v>
      </c>
      <c r="E16" s="21" t="s">
        <v>1636</v>
      </c>
      <c r="F16" s="21" t="s">
        <v>1638</v>
      </c>
    </row>
    <row r="17" spans="1:6" x14ac:dyDescent="0.3">
      <c r="A17" s="21">
        <v>14</v>
      </c>
      <c r="B17" s="21" t="s">
        <v>962</v>
      </c>
      <c r="C17" s="21" t="s">
        <v>1451</v>
      </c>
      <c r="D17" s="21" t="s">
        <v>774</v>
      </c>
      <c r="E17" s="21" t="s">
        <v>1661</v>
      </c>
      <c r="F17" s="21" t="s">
        <v>1452</v>
      </c>
    </row>
    <row r="18" spans="1:6" x14ac:dyDescent="0.3">
      <c r="A18" s="21">
        <v>15</v>
      </c>
      <c r="B18" s="21" t="s">
        <v>962</v>
      </c>
      <c r="C18" s="21" t="s">
        <v>1691</v>
      </c>
      <c r="D18" s="21" t="s">
        <v>1690</v>
      </c>
      <c r="E18" s="21" t="s">
        <v>1690</v>
      </c>
      <c r="F18" s="21" t="s">
        <v>1666</v>
      </c>
    </row>
    <row r="19" spans="1:6" x14ac:dyDescent="0.3">
      <c r="A19" s="21">
        <v>16</v>
      </c>
      <c r="B19" s="21" t="s">
        <v>967</v>
      </c>
      <c r="C19" s="21" t="s">
        <v>497</v>
      </c>
      <c r="D19" s="21" t="s">
        <v>588</v>
      </c>
      <c r="E19" s="21" t="s">
        <v>204</v>
      </c>
      <c r="F19" s="21" t="s">
        <v>1548</v>
      </c>
    </row>
    <row r="20" spans="1:6" x14ac:dyDescent="0.3">
      <c r="A20" s="21">
        <v>17</v>
      </c>
      <c r="B20" s="21" t="s">
        <v>978</v>
      </c>
      <c r="C20" s="21" t="s">
        <v>240</v>
      </c>
      <c r="D20" s="21" t="s">
        <v>876</v>
      </c>
      <c r="E20" s="21" t="s">
        <v>242</v>
      </c>
      <c r="F20" s="21" t="s">
        <v>1303</v>
      </c>
    </row>
    <row r="21" spans="1:6" x14ac:dyDescent="0.3">
      <c r="A21" s="21">
        <v>18</v>
      </c>
      <c r="B21" s="21" t="s">
        <v>969</v>
      </c>
      <c r="C21" s="21" t="s">
        <v>237</v>
      </c>
      <c r="D21" s="21" t="s">
        <v>908</v>
      </c>
      <c r="E21" s="21" t="s">
        <v>244</v>
      </c>
      <c r="F21" s="21" t="s">
        <v>1284</v>
      </c>
    </row>
    <row r="22" spans="1:6" x14ac:dyDescent="0.3">
      <c r="A22" s="21">
        <v>19</v>
      </c>
      <c r="B22" s="21" t="s">
        <v>967</v>
      </c>
      <c r="C22" s="21" t="s">
        <v>1365</v>
      </c>
      <c r="D22" s="21" t="s">
        <v>789</v>
      </c>
      <c r="E22" s="21" t="s">
        <v>56</v>
      </c>
      <c r="F22" s="21" t="s">
        <v>1366</v>
      </c>
    </row>
    <row r="23" spans="1:6" x14ac:dyDescent="0.3">
      <c r="A23" s="21">
        <v>20</v>
      </c>
      <c r="B23" s="21" t="s">
        <v>962</v>
      </c>
      <c r="C23" s="21" t="s">
        <v>976</v>
      </c>
      <c r="D23" s="21" t="s">
        <v>502</v>
      </c>
      <c r="E23" s="21" t="s">
        <v>303</v>
      </c>
      <c r="F23" s="21" t="s">
        <v>1040</v>
      </c>
    </row>
    <row r="24" spans="1:6" x14ac:dyDescent="0.3">
      <c r="A24" s="21">
        <v>21</v>
      </c>
      <c r="B24" s="21" t="s">
        <v>967</v>
      </c>
      <c r="C24" s="21" t="s">
        <v>1359</v>
      </c>
      <c r="D24" s="21" t="s">
        <v>708</v>
      </c>
      <c r="E24" s="21" t="s">
        <v>52</v>
      </c>
      <c r="F24" s="21" t="s">
        <v>1360</v>
      </c>
    </row>
    <row r="25" spans="1:6" x14ac:dyDescent="0.3">
      <c r="A25" s="21">
        <v>22</v>
      </c>
      <c r="B25" s="21" t="s">
        <v>978</v>
      </c>
      <c r="C25" s="21" t="s">
        <v>240</v>
      </c>
      <c r="D25" s="21" t="s">
        <v>878</v>
      </c>
      <c r="E25" s="21" t="s">
        <v>246</v>
      </c>
      <c r="F25" s="21" t="s">
        <v>1303</v>
      </c>
    </row>
    <row r="26" spans="1:6" x14ac:dyDescent="0.3">
      <c r="A26" s="21">
        <v>23</v>
      </c>
      <c r="B26" s="21" t="s">
        <v>967</v>
      </c>
      <c r="C26" s="21" t="s">
        <v>1367</v>
      </c>
      <c r="D26" s="21" t="s">
        <v>712</v>
      </c>
      <c r="E26" s="21" t="s">
        <v>57</v>
      </c>
      <c r="F26" s="21" t="s">
        <v>1368</v>
      </c>
    </row>
    <row r="27" spans="1:6" x14ac:dyDescent="0.3">
      <c r="A27" s="21">
        <v>24</v>
      </c>
      <c r="B27" s="21" t="s">
        <v>967</v>
      </c>
      <c r="C27" s="21" t="s">
        <v>1355</v>
      </c>
      <c r="D27" s="21" t="s">
        <v>567</v>
      </c>
      <c r="E27" s="21" t="s">
        <v>50</v>
      </c>
      <c r="F27" s="21" t="s">
        <v>1356</v>
      </c>
    </row>
    <row r="28" spans="1:6" x14ac:dyDescent="0.3">
      <c r="A28" s="21">
        <v>25</v>
      </c>
      <c r="B28" s="21" t="s">
        <v>967</v>
      </c>
      <c r="C28" s="21" t="s">
        <v>1357</v>
      </c>
      <c r="D28" s="21" t="s">
        <v>633</v>
      </c>
      <c r="E28" s="21" t="s">
        <v>51</v>
      </c>
      <c r="F28" s="21" t="s">
        <v>1358</v>
      </c>
    </row>
    <row r="29" spans="1:6" x14ac:dyDescent="0.3">
      <c r="A29" s="21">
        <v>26</v>
      </c>
      <c r="B29" s="21" t="s">
        <v>1395</v>
      </c>
      <c r="C29" s="21" t="s">
        <v>1396</v>
      </c>
      <c r="D29" s="21" t="s">
        <v>948</v>
      </c>
      <c r="E29" s="21" t="s">
        <v>80</v>
      </c>
      <c r="F29" s="21" t="s">
        <v>1397</v>
      </c>
    </row>
    <row r="30" spans="1:6" x14ac:dyDescent="0.3">
      <c r="A30" s="21">
        <v>27</v>
      </c>
      <c r="B30" s="21" t="s">
        <v>962</v>
      </c>
      <c r="C30" s="21" t="s">
        <v>466</v>
      </c>
      <c r="D30" s="21" t="s">
        <v>1686</v>
      </c>
      <c r="E30" s="21" t="s">
        <v>1687</v>
      </c>
      <c r="F30" s="21" t="s">
        <v>1667</v>
      </c>
    </row>
    <row r="31" spans="1:6" x14ac:dyDescent="0.3">
      <c r="A31" s="21">
        <v>28</v>
      </c>
      <c r="B31" s="21" t="s">
        <v>967</v>
      </c>
      <c r="C31" s="21" t="s">
        <v>1494</v>
      </c>
      <c r="D31" s="21" t="s">
        <v>822</v>
      </c>
      <c r="E31" s="21" t="s">
        <v>1665</v>
      </c>
      <c r="F31" s="21" t="s">
        <v>1495</v>
      </c>
    </row>
    <row r="32" spans="1:6" x14ac:dyDescent="0.3">
      <c r="A32" s="21">
        <v>29</v>
      </c>
      <c r="B32" s="21" t="s">
        <v>962</v>
      </c>
      <c r="C32" s="21" t="s">
        <v>466</v>
      </c>
      <c r="D32" s="21" t="s">
        <v>1640</v>
      </c>
      <c r="E32" s="21" t="s">
        <v>1639</v>
      </c>
      <c r="F32" s="21" t="s">
        <v>1641</v>
      </c>
    </row>
    <row r="33" spans="1:6" x14ac:dyDescent="0.3">
      <c r="A33" s="21">
        <v>30</v>
      </c>
      <c r="B33" s="21" t="s">
        <v>975</v>
      </c>
      <c r="C33" s="21" t="s">
        <v>237</v>
      </c>
      <c r="D33" s="21" t="s">
        <v>912</v>
      </c>
      <c r="E33" s="21" t="s">
        <v>248</v>
      </c>
      <c r="F33" s="21" t="s">
        <v>1586</v>
      </c>
    </row>
    <row r="34" spans="1:6" x14ac:dyDescent="0.3">
      <c r="A34" s="21">
        <v>31</v>
      </c>
      <c r="B34" s="21" t="s">
        <v>967</v>
      </c>
      <c r="C34" s="21" t="s">
        <v>1496</v>
      </c>
      <c r="D34" s="21" t="s">
        <v>742</v>
      </c>
      <c r="E34" s="21" t="s">
        <v>159</v>
      </c>
      <c r="F34" s="21" t="s">
        <v>1497</v>
      </c>
    </row>
    <row r="35" spans="1:6" x14ac:dyDescent="0.3">
      <c r="A35" s="21">
        <v>32</v>
      </c>
      <c r="B35" s="21" t="s">
        <v>967</v>
      </c>
      <c r="C35" s="21" t="s">
        <v>1500</v>
      </c>
      <c r="D35" s="21" t="s">
        <v>540</v>
      </c>
      <c r="E35" s="21" t="s">
        <v>165</v>
      </c>
      <c r="F35" s="21" t="s">
        <v>1501</v>
      </c>
    </row>
    <row r="36" spans="1:6" x14ac:dyDescent="0.3">
      <c r="A36" s="21">
        <v>33</v>
      </c>
      <c r="B36" s="21" t="s">
        <v>967</v>
      </c>
      <c r="C36" s="21" t="s">
        <v>1353</v>
      </c>
      <c r="D36" s="21" t="s">
        <v>820</v>
      </c>
      <c r="E36" s="21" t="s">
        <v>167</v>
      </c>
      <c r="F36" s="21" t="s">
        <v>1422</v>
      </c>
    </row>
    <row r="37" spans="1:6" x14ac:dyDescent="0.3">
      <c r="A37" s="21">
        <v>34</v>
      </c>
      <c r="B37" s="21" t="s">
        <v>962</v>
      </c>
      <c r="C37" s="21" t="s">
        <v>1353</v>
      </c>
      <c r="D37" s="21" t="s">
        <v>635</v>
      </c>
      <c r="E37" s="21" t="s">
        <v>308</v>
      </c>
      <c r="F37" s="21" t="s">
        <v>1189</v>
      </c>
    </row>
    <row r="38" spans="1:6" x14ac:dyDescent="0.3">
      <c r="A38" s="21">
        <v>35</v>
      </c>
      <c r="B38" s="21" t="s">
        <v>967</v>
      </c>
      <c r="C38" s="21" t="s">
        <v>1498</v>
      </c>
      <c r="D38" s="21" t="s">
        <v>746</v>
      </c>
      <c r="E38" s="21" t="s">
        <v>161</v>
      </c>
      <c r="F38" s="21" t="s">
        <v>1499</v>
      </c>
    </row>
    <row r="39" spans="1:6" x14ac:dyDescent="0.3">
      <c r="A39" s="21">
        <v>36</v>
      </c>
      <c r="B39" s="21" t="s">
        <v>967</v>
      </c>
      <c r="C39" s="21" t="s">
        <v>1374</v>
      </c>
      <c r="D39" s="21" t="s">
        <v>960</v>
      </c>
      <c r="E39" s="21" t="s">
        <v>235</v>
      </c>
      <c r="F39" s="21" t="s">
        <v>1375</v>
      </c>
    </row>
    <row r="40" spans="1:6" x14ac:dyDescent="0.3">
      <c r="A40" s="21">
        <v>37</v>
      </c>
      <c r="B40" s="21" t="s">
        <v>967</v>
      </c>
      <c r="C40" s="21" t="s">
        <v>1518</v>
      </c>
      <c r="D40" s="21" t="s">
        <v>512</v>
      </c>
      <c r="E40" s="21" t="s">
        <v>180</v>
      </c>
      <c r="F40" s="21" t="s">
        <v>1211</v>
      </c>
    </row>
    <row r="41" spans="1:6" x14ac:dyDescent="0.3">
      <c r="A41" s="21">
        <v>38</v>
      </c>
      <c r="B41" s="21" t="s">
        <v>967</v>
      </c>
      <c r="C41" s="21" t="s">
        <v>1514</v>
      </c>
      <c r="D41" s="21" t="s">
        <v>592</v>
      </c>
      <c r="E41" s="21" t="s">
        <v>177</v>
      </c>
      <c r="F41" s="21" t="s">
        <v>1515</v>
      </c>
    </row>
    <row r="42" spans="1:6" x14ac:dyDescent="0.3">
      <c r="A42" s="21">
        <v>39</v>
      </c>
      <c r="B42" s="21" t="s">
        <v>967</v>
      </c>
      <c r="C42" s="21" t="s">
        <v>1322</v>
      </c>
      <c r="D42" s="21" t="s">
        <v>594</v>
      </c>
      <c r="E42" s="21" t="s">
        <v>21</v>
      </c>
      <c r="F42" s="21" t="s">
        <v>1323</v>
      </c>
    </row>
    <row r="43" spans="1:6" x14ac:dyDescent="0.3">
      <c r="A43" s="21">
        <v>40</v>
      </c>
      <c r="B43" s="21" t="s">
        <v>967</v>
      </c>
      <c r="C43" s="21" t="s">
        <v>1324</v>
      </c>
      <c r="D43" s="21" t="s">
        <v>785</v>
      </c>
      <c r="E43" s="21" t="s">
        <v>22</v>
      </c>
      <c r="F43" s="21" t="s">
        <v>1325</v>
      </c>
    </row>
    <row r="44" spans="1:6" x14ac:dyDescent="0.3">
      <c r="A44" s="21">
        <v>41</v>
      </c>
      <c r="B44" s="21" t="s">
        <v>967</v>
      </c>
      <c r="C44" s="21" t="s">
        <v>1320</v>
      </c>
      <c r="D44" s="21" t="s">
        <v>704</v>
      </c>
      <c r="E44" s="21" t="s">
        <v>20</v>
      </c>
      <c r="F44" s="21" t="s">
        <v>1321</v>
      </c>
    </row>
    <row r="45" spans="1:6" x14ac:dyDescent="0.3">
      <c r="A45" s="21">
        <v>42</v>
      </c>
      <c r="B45" s="21" t="s">
        <v>967</v>
      </c>
      <c r="C45" s="21" t="s">
        <v>1318</v>
      </c>
      <c r="D45" s="21" t="s">
        <v>754</v>
      </c>
      <c r="E45" s="21" t="s">
        <v>18</v>
      </c>
      <c r="F45" s="21" t="s">
        <v>1319</v>
      </c>
    </row>
    <row r="46" spans="1:6" x14ac:dyDescent="0.3">
      <c r="A46" s="21">
        <v>43</v>
      </c>
      <c r="B46" s="21" t="s">
        <v>967</v>
      </c>
      <c r="C46" s="21" t="s">
        <v>1337</v>
      </c>
      <c r="D46" s="21" t="s">
        <v>797</v>
      </c>
      <c r="E46" s="21" t="s">
        <v>36</v>
      </c>
      <c r="F46" s="21" t="s">
        <v>1338</v>
      </c>
    </row>
    <row r="47" spans="1:6" x14ac:dyDescent="0.3">
      <c r="A47" s="21">
        <v>44</v>
      </c>
      <c r="B47" s="21" t="s">
        <v>967</v>
      </c>
      <c r="C47" s="21" t="s">
        <v>12</v>
      </c>
      <c r="D47" s="21" t="s">
        <v>943</v>
      </c>
      <c r="E47" s="21" t="s">
        <v>37</v>
      </c>
      <c r="F47" s="21" t="s">
        <v>1311</v>
      </c>
    </row>
    <row r="48" spans="1:6" x14ac:dyDescent="0.3">
      <c r="A48" s="21">
        <v>45</v>
      </c>
      <c r="B48" s="21" t="s">
        <v>979</v>
      </c>
      <c r="C48" s="21" t="s">
        <v>1480</v>
      </c>
      <c r="D48" s="21" t="s">
        <v>249</v>
      </c>
      <c r="E48" s="21" t="s">
        <v>249</v>
      </c>
      <c r="F48" s="21" t="s">
        <v>1587</v>
      </c>
    </row>
    <row r="49" spans="1:120" x14ac:dyDescent="0.3">
      <c r="A49" s="21">
        <v>46</v>
      </c>
      <c r="B49" s="21" t="s">
        <v>978</v>
      </c>
      <c r="C49" s="21" t="s">
        <v>240</v>
      </c>
      <c r="D49" s="21" t="s">
        <v>882</v>
      </c>
      <c r="E49" s="21" t="s">
        <v>251</v>
      </c>
      <c r="F49" s="21" t="s">
        <v>1303</v>
      </c>
    </row>
    <row r="50" spans="1:120" x14ac:dyDescent="0.3">
      <c r="A50" s="21">
        <v>47</v>
      </c>
      <c r="B50" s="21" t="s">
        <v>978</v>
      </c>
      <c r="C50" s="21" t="s">
        <v>1482</v>
      </c>
      <c r="D50" s="21" t="s">
        <v>1664</v>
      </c>
      <c r="E50" s="21" t="s">
        <v>148</v>
      </c>
      <c r="F50" s="21" t="s">
        <v>1483</v>
      </c>
    </row>
    <row r="51" spans="1:120" x14ac:dyDescent="0.3">
      <c r="A51" s="21">
        <v>48</v>
      </c>
      <c r="B51" s="21" t="s">
        <v>962</v>
      </c>
      <c r="C51" s="21" t="s">
        <v>466</v>
      </c>
      <c r="D51" s="21" t="s">
        <v>1614</v>
      </c>
      <c r="E51" s="21" t="s">
        <v>1613</v>
      </c>
      <c r="F51" s="21" t="s">
        <v>1615</v>
      </c>
    </row>
    <row r="52" spans="1:120" x14ac:dyDescent="0.3">
      <c r="A52" s="21">
        <v>49</v>
      </c>
      <c r="B52" s="21" t="s">
        <v>967</v>
      </c>
      <c r="C52" s="21" t="s">
        <v>1465</v>
      </c>
      <c r="D52" s="21" t="s">
        <v>716</v>
      </c>
      <c r="E52" s="21" t="s">
        <v>129</v>
      </c>
      <c r="F52" s="21" t="s">
        <v>1466</v>
      </c>
    </row>
    <row r="53" spans="1:120" x14ac:dyDescent="0.3">
      <c r="A53" s="21">
        <v>50</v>
      </c>
      <c r="B53" s="21" t="s">
        <v>967</v>
      </c>
      <c r="C53" s="21" t="s">
        <v>1326</v>
      </c>
      <c r="D53" s="21" t="s">
        <v>760</v>
      </c>
      <c r="E53" s="21" t="s">
        <v>24</v>
      </c>
      <c r="F53" s="21" t="s">
        <v>1327</v>
      </c>
    </row>
    <row r="54" spans="1:120" s="21" customFormat="1" x14ac:dyDescent="0.3">
      <c r="A54" s="21">
        <v>51</v>
      </c>
      <c r="B54" s="21" t="s">
        <v>967</v>
      </c>
      <c r="C54" s="21" t="s">
        <v>1329</v>
      </c>
      <c r="D54" s="21" t="s">
        <v>596</v>
      </c>
      <c r="E54" s="21" t="s">
        <v>27</v>
      </c>
      <c r="F54" s="21" t="s">
        <v>1330</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row>
    <row r="55" spans="1:120" x14ac:dyDescent="0.3">
      <c r="A55" s="21">
        <v>52</v>
      </c>
      <c r="B55" s="21" t="s">
        <v>967</v>
      </c>
      <c r="C55" s="21" t="s">
        <v>1334</v>
      </c>
      <c r="D55" s="21" t="s">
        <v>762</v>
      </c>
      <c r="E55" s="21" t="s">
        <v>32</v>
      </c>
      <c r="F55" s="21" t="s">
        <v>1335</v>
      </c>
    </row>
    <row r="56" spans="1:120" s="21" customFormat="1" x14ac:dyDescent="0.3">
      <c r="A56" s="21">
        <v>53</v>
      </c>
      <c r="B56" s="21" t="s">
        <v>967</v>
      </c>
      <c r="C56" s="21" t="s">
        <v>1331</v>
      </c>
      <c r="D56" s="21" t="s">
        <v>780</v>
      </c>
      <c r="E56" s="21" t="s">
        <v>29</v>
      </c>
      <c r="F56" s="21" t="s">
        <v>1332</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row>
    <row r="57" spans="1:120" x14ac:dyDescent="0.3">
      <c r="A57" s="21">
        <v>54</v>
      </c>
      <c r="B57" s="21" t="s">
        <v>967</v>
      </c>
      <c r="C57" s="21" t="s">
        <v>1331</v>
      </c>
      <c r="D57" s="21" t="s">
        <v>616</v>
      </c>
      <c r="E57" s="21" t="s">
        <v>31</v>
      </c>
      <c r="F57" s="21" t="s">
        <v>1333</v>
      </c>
    </row>
    <row r="58" spans="1:120" x14ac:dyDescent="0.3">
      <c r="A58" s="21">
        <v>55</v>
      </c>
      <c r="B58" s="21" t="s">
        <v>967</v>
      </c>
      <c r="C58" s="21" t="s">
        <v>33</v>
      </c>
      <c r="D58" s="21" t="s">
        <v>942</v>
      </c>
      <c r="E58" s="21" t="s">
        <v>35</v>
      </c>
      <c r="F58" s="21" t="s">
        <v>1336</v>
      </c>
    </row>
    <row r="59" spans="1:120" x14ac:dyDescent="0.3">
      <c r="A59" s="21">
        <v>56</v>
      </c>
      <c r="B59" s="21" t="s">
        <v>1416</v>
      </c>
      <c r="C59" s="21" t="s">
        <v>1588</v>
      </c>
      <c r="D59" s="21" t="s">
        <v>578</v>
      </c>
      <c r="E59" s="21" t="s">
        <v>252</v>
      </c>
      <c r="F59" s="21" t="s">
        <v>1589</v>
      </c>
    </row>
    <row r="60" spans="1:120" x14ac:dyDescent="0.3">
      <c r="A60" s="21">
        <v>57</v>
      </c>
      <c r="B60" s="21" t="s">
        <v>967</v>
      </c>
      <c r="C60" s="21" t="s">
        <v>1309</v>
      </c>
      <c r="D60" s="21" t="s">
        <v>793</v>
      </c>
      <c r="E60" s="21" t="s">
        <v>26</v>
      </c>
      <c r="F60" s="21" t="s">
        <v>1328</v>
      </c>
    </row>
    <row r="61" spans="1:120" x14ac:dyDescent="0.3">
      <c r="A61" s="21">
        <v>58</v>
      </c>
      <c r="B61" s="21" t="s">
        <v>975</v>
      </c>
      <c r="C61" s="21" t="s">
        <v>237</v>
      </c>
      <c r="D61" s="21" t="s">
        <v>902</v>
      </c>
      <c r="E61" s="21" t="s">
        <v>254</v>
      </c>
      <c r="F61" s="21" t="s">
        <v>1586</v>
      </c>
    </row>
    <row r="62" spans="1:120" x14ac:dyDescent="0.3">
      <c r="A62" s="21">
        <v>59</v>
      </c>
      <c r="B62" s="21" t="s">
        <v>962</v>
      </c>
      <c r="C62" s="21" t="s">
        <v>466</v>
      </c>
      <c r="D62" s="21" t="s">
        <v>1628</v>
      </c>
      <c r="E62" s="21" t="s">
        <v>1627</v>
      </c>
      <c r="F62" s="21" t="s">
        <v>1629</v>
      </c>
    </row>
    <row r="63" spans="1:120" x14ac:dyDescent="0.3">
      <c r="A63" s="21">
        <v>60</v>
      </c>
      <c r="B63" s="21" t="s">
        <v>967</v>
      </c>
      <c r="C63" s="21" t="s">
        <v>1471</v>
      </c>
      <c r="D63" s="21" t="s">
        <v>809</v>
      </c>
      <c r="E63" s="21" t="s">
        <v>134</v>
      </c>
      <c r="F63" s="21" t="s">
        <v>1472</v>
      </c>
    </row>
    <row r="64" spans="1:120" x14ac:dyDescent="0.3">
      <c r="A64" s="21">
        <v>61</v>
      </c>
      <c r="B64" s="21" t="s">
        <v>975</v>
      </c>
      <c r="C64" s="21" t="s">
        <v>1484</v>
      </c>
      <c r="D64" s="21" t="s">
        <v>538</v>
      </c>
      <c r="E64" s="21" t="s">
        <v>150</v>
      </c>
      <c r="F64" s="21" t="s">
        <v>1485</v>
      </c>
    </row>
    <row r="65" spans="1:6" x14ac:dyDescent="0.3">
      <c r="A65" s="21">
        <v>62</v>
      </c>
      <c r="B65" s="21" t="s">
        <v>979</v>
      </c>
      <c r="C65" s="21" t="s">
        <v>1480</v>
      </c>
      <c r="D65" s="21" t="s">
        <v>520</v>
      </c>
      <c r="E65" s="21" t="s">
        <v>144</v>
      </c>
      <c r="F65" s="21" t="s">
        <v>1169</v>
      </c>
    </row>
    <row r="66" spans="1:6" x14ac:dyDescent="0.3">
      <c r="A66" s="21">
        <v>63</v>
      </c>
      <c r="B66" s="21" t="s">
        <v>967</v>
      </c>
      <c r="C66" s="21" t="s">
        <v>1562</v>
      </c>
      <c r="D66" s="21" t="s">
        <v>687</v>
      </c>
      <c r="E66" s="21" t="s">
        <v>212</v>
      </c>
      <c r="F66" s="21" t="s">
        <v>1563</v>
      </c>
    </row>
    <row r="67" spans="1:6" x14ac:dyDescent="0.3">
      <c r="A67" s="21">
        <v>64</v>
      </c>
      <c r="B67" s="21" t="s">
        <v>967</v>
      </c>
      <c r="C67" s="21" t="s">
        <v>1353</v>
      </c>
      <c r="D67" s="21" t="s">
        <v>816</v>
      </c>
      <c r="E67" s="21" t="s">
        <v>117</v>
      </c>
      <c r="F67" s="21" t="s">
        <v>1446</v>
      </c>
    </row>
    <row r="68" spans="1:6" x14ac:dyDescent="0.3">
      <c r="A68" s="21">
        <v>65</v>
      </c>
      <c r="B68" s="21" t="s">
        <v>967</v>
      </c>
      <c r="C68" s="21" t="s">
        <v>1408</v>
      </c>
      <c r="D68" s="21" t="s">
        <v>1660</v>
      </c>
      <c r="E68" s="21" t="s">
        <v>90</v>
      </c>
      <c r="F68" s="21" t="s">
        <v>1409</v>
      </c>
    </row>
    <row r="69" spans="1:6" x14ac:dyDescent="0.3">
      <c r="A69" s="21">
        <v>66</v>
      </c>
      <c r="B69" s="21" t="s">
        <v>967</v>
      </c>
      <c r="C69" s="21" t="s">
        <v>1410</v>
      </c>
      <c r="D69" s="21" t="s">
        <v>768</v>
      </c>
      <c r="E69" s="21" t="s">
        <v>91</v>
      </c>
      <c r="F69" s="21" t="s">
        <v>1411</v>
      </c>
    </row>
    <row r="70" spans="1:6" x14ac:dyDescent="0.3">
      <c r="A70" s="21">
        <v>67</v>
      </c>
      <c r="B70" s="21" t="s">
        <v>967</v>
      </c>
      <c r="C70" s="21" t="s">
        <v>1469</v>
      </c>
      <c r="D70" s="21" t="s">
        <v>718</v>
      </c>
      <c r="E70" s="21" t="s">
        <v>133</v>
      </c>
      <c r="F70" s="21" t="s">
        <v>1470</v>
      </c>
    </row>
    <row r="71" spans="1:6" x14ac:dyDescent="0.3">
      <c r="A71" s="21">
        <v>68</v>
      </c>
      <c r="B71" s="21" t="s">
        <v>1416</v>
      </c>
      <c r="C71" s="21" t="s">
        <v>1475</v>
      </c>
      <c r="D71" s="21" t="s">
        <v>562</v>
      </c>
      <c r="E71" s="21" t="s">
        <v>139</v>
      </c>
      <c r="F71" s="21" t="s">
        <v>1476</v>
      </c>
    </row>
    <row r="72" spans="1:6" x14ac:dyDescent="0.3">
      <c r="A72" s="21">
        <v>69</v>
      </c>
      <c r="B72" s="21" t="s">
        <v>967</v>
      </c>
      <c r="C72" s="21" t="s">
        <v>1539</v>
      </c>
      <c r="D72" s="21" t="s">
        <v>522</v>
      </c>
      <c r="E72" s="21" t="s">
        <v>199</v>
      </c>
      <c r="F72" s="21" t="s">
        <v>1235</v>
      </c>
    </row>
    <row r="73" spans="1:6" x14ac:dyDescent="0.3">
      <c r="A73" s="21">
        <v>70</v>
      </c>
      <c r="B73" s="21" t="s">
        <v>967</v>
      </c>
      <c r="C73" s="21" t="s">
        <v>1309</v>
      </c>
      <c r="D73" s="21" t="s">
        <v>811</v>
      </c>
      <c r="E73" s="21" t="s">
        <v>11</v>
      </c>
      <c r="F73" s="21" t="s">
        <v>1310</v>
      </c>
    </row>
    <row r="74" spans="1:6" x14ac:dyDescent="0.3">
      <c r="A74" s="21">
        <v>71</v>
      </c>
      <c r="B74" s="21" t="s">
        <v>962</v>
      </c>
      <c r="C74" s="21" t="s">
        <v>1682</v>
      </c>
      <c r="D74" s="21" t="s">
        <v>1608</v>
      </c>
      <c r="E74" s="21" t="s">
        <v>1607</v>
      </c>
      <c r="F74" s="21" t="s">
        <v>1609</v>
      </c>
    </row>
    <row r="75" spans="1:6" x14ac:dyDescent="0.3">
      <c r="A75" s="21">
        <v>72</v>
      </c>
      <c r="B75" s="21" t="s">
        <v>967</v>
      </c>
      <c r="C75" s="21" t="s">
        <v>1306</v>
      </c>
      <c r="D75" s="21" t="s">
        <v>691</v>
      </c>
      <c r="E75" s="21" t="s">
        <v>8</v>
      </c>
      <c r="F75" s="21" t="s">
        <v>1307</v>
      </c>
    </row>
    <row r="76" spans="1:6" x14ac:dyDescent="0.3">
      <c r="A76" s="21">
        <v>73</v>
      </c>
      <c r="B76" s="21" t="s">
        <v>967</v>
      </c>
      <c r="C76" s="21" t="s">
        <v>1308</v>
      </c>
      <c r="D76" s="21" t="s">
        <v>516</v>
      </c>
      <c r="E76" s="21" t="s">
        <v>9</v>
      </c>
      <c r="F76" s="21" t="s">
        <v>983</v>
      </c>
    </row>
    <row r="77" spans="1:6" x14ac:dyDescent="0.3">
      <c r="A77" s="21">
        <v>74</v>
      </c>
      <c r="B77" s="21" t="s">
        <v>967</v>
      </c>
      <c r="C77" s="21" t="s">
        <v>1316</v>
      </c>
      <c r="D77" s="21" t="s">
        <v>586</v>
      </c>
      <c r="E77" s="21" t="s">
        <v>17</v>
      </c>
      <c r="F77" s="21" t="s">
        <v>1317</v>
      </c>
    </row>
    <row r="78" spans="1:6" x14ac:dyDescent="0.3">
      <c r="A78" s="21">
        <v>75</v>
      </c>
      <c r="B78" s="21" t="s">
        <v>967</v>
      </c>
      <c r="C78" s="21" t="s">
        <v>1490</v>
      </c>
      <c r="D78" s="21" t="s">
        <v>778</v>
      </c>
      <c r="E78" s="21" t="s">
        <v>154</v>
      </c>
      <c r="F78" s="21" t="s">
        <v>1358</v>
      </c>
    </row>
    <row r="79" spans="1:6" x14ac:dyDescent="0.3">
      <c r="A79" s="21">
        <v>76</v>
      </c>
      <c r="B79" s="21" t="s">
        <v>972</v>
      </c>
      <c r="C79" s="21" t="s">
        <v>151</v>
      </c>
      <c r="D79" s="21" t="s">
        <v>1611</v>
      </c>
      <c r="E79" s="21" t="s">
        <v>1610</v>
      </c>
      <c r="F79" s="21" t="s">
        <v>1612</v>
      </c>
    </row>
    <row r="80" spans="1:6" x14ac:dyDescent="0.3">
      <c r="A80" s="21">
        <v>77</v>
      </c>
      <c r="B80" s="21" t="s">
        <v>972</v>
      </c>
      <c r="C80" s="21" t="s">
        <v>151</v>
      </c>
      <c r="D80" s="21" t="s">
        <v>1634</v>
      </c>
      <c r="E80" s="21" t="s">
        <v>1633</v>
      </c>
      <c r="F80" s="21" t="s">
        <v>1635</v>
      </c>
    </row>
    <row r="81" spans="1:6" x14ac:dyDescent="0.3">
      <c r="A81" s="21">
        <v>78</v>
      </c>
      <c r="B81" s="21" t="s">
        <v>967</v>
      </c>
      <c r="C81" s="21" t="s">
        <v>1492</v>
      </c>
      <c r="D81" s="21" t="s">
        <v>552</v>
      </c>
      <c r="E81" s="21" t="s">
        <v>156</v>
      </c>
      <c r="F81" s="21" t="s">
        <v>1493</v>
      </c>
    </row>
    <row r="82" spans="1:6" x14ac:dyDescent="0.3">
      <c r="A82" s="21">
        <v>79</v>
      </c>
      <c r="B82" s="21" t="s">
        <v>1590</v>
      </c>
      <c r="C82" s="21" t="s">
        <v>1480</v>
      </c>
      <c r="D82" s="21" t="s">
        <v>255</v>
      </c>
      <c r="E82" s="21" t="s">
        <v>255</v>
      </c>
      <c r="F82" s="21" t="s">
        <v>1591</v>
      </c>
    </row>
    <row r="83" spans="1:6" x14ac:dyDescent="0.3">
      <c r="A83" s="21">
        <v>80</v>
      </c>
      <c r="B83" s="21" t="s">
        <v>967</v>
      </c>
      <c r="C83" s="21" t="s">
        <v>1491</v>
      </c>
      <c r="D83" s="21" t="s">
        <v>546</v>
      </c>
      <c r="E83" s="21" t="s">
        <v>155</v>
      </c>
      <c r="F83" s="21" t="s">
        <v>1358</v>
      </c>
    </row>
    <row r="84" spans="1:6" x14ac:dyDescent="0.3">
      <c r="A84" s="21">
        <v>81</v>
      </c>
      <c r="B84" s="21" t="s">
        <v>962</v>
      </c>
      <c r="C84" s="21" t="s">
        <v>1477</v>
      </c>
      <c r="D84" s="21" t="s">
        <v>508</v>
      </c>
      <c r="E84" s="21" t="s">
        <v>141</v>
      </c>
      <c r="F84" s="21" t="s">
        <v>1157</v>
      </c>
    </row>
    <row r="85" spans="1:6" x14ac:dyDescent="0.3">
      <c r="A85" s="21">
        <v>82</v>
      </c>
      <c r="B85" s="21" t="s">
        <v>962</v>
      </c>
      <c r="C85" s="21" t="s">
        <v>1388</v>
      </c>
      <c r="D85" s="21" t="s">
        <v>862</v>
      </c>
      <c r="E85" s="21" t="s">
        <v>73</v>
      </c>
      <c r="F85" s="21" t="s">
        <v>1289</v>
      </c>
    </row>
    <row r="86" spans="1:6" x14ac:dyDescent="0.3">
      <c r="A86" s="21">
        <v>83</v>
      </c>
      <c r="B86" s="21" t="s">
        <v>967</v>
      </c>
      <c r="C86" s="21" t="s">
        <v>1353</v>
      </c>
      <c r="D86" s="21" t="s">
        <v>818</v>
      </c>
      <c r="E86" s="21" t="s">
        <v>98</v>
      </c>
      <c r="F86" s="21" t="s">
        <v>1422</v>
      </c>
    </row>
    <row r="87" spans="1:6" x14ac:dyDescent="0.3">
      <c r="A87" s="21">
        <v>84</v>
      </c>
      <c r="B87" s="21" t="s">
        <v>967</v>
      </c>
      <c r="C87" s="21" t="s">
        <v>1574</v>
      </c>
      <c r="D87" s="21" t="s">
        <v>608</v>
      </c>
      <c r="E87" s="21" t="s">
        <v>223</v>
      </c>
      <c r="F87" s="21" t="s">
        <v>1575</v>
      </c>
    </row>
    <row r="88" spans="1:6" x14ac:dyDescent="0.3">
      <c r="A88" s="21">
        <v>85</v>
      </c>
      <c r="B88" s="21" t="s">
        <v>979</v>
      </c>
      <c r="C88" s="21" t="s">
        <v>1480</v>
      </c>
      <c r="D88" s="21" t="s">
        <v>256</v>
      </c>
      <c r="E88" s="21" t="s">
        <v>256</v>
      </c>
      <c r="F88" s="21" t="s">
        <v>1591</v>
      </c>
    </row>
    <row r="89" spans="1:6" x14ac:dyDescent="0.3">
      <c r="A89" s="21">
        <v>86</v>
      </c>
      <c r="B89" s="21" t="s">
        <v>964</v>
      </c>
      <c r="C89" s="21" t="s">
        <v>240</v>
      </c>
      <c r="D89" s="21" t="s">
        <v>874</v>
      </c>
      <c r="E89" s="21" t="s">
        <v>258</v>
      </c>
      <c r="F89" s="21" t="s">
        <v>1285</v>
      </c>
    </row>
    <row r="90" spans="1:6" x14ac:dyDescent="0.3">
      <c r="A90" s="21">
        <v>87</v>
      </c>
      <c r="B90" s="21" t="s">
        <v>977</v>
      </c>
      <c r="C90" s="21" t="s">
        <v>1481</v>
      </c>
      <c r="D90" s="21" t="s">
        <v>805</v>
      </c>
      <c r="E90" s="21" t="s">
        <v>260</v>
      </c>
      <c r="F90" s="21" t="s">
        <v>1592</v>
      </c>
    </row>
    <row r="91" spans="1:6" x14ac:dyDescent="0.3">
      <c r="A91" s="21">
        <v>88</v>
      </c>
      <c r="B91" s="21" t="s">
        <v>967</v>
      </c>
      <c r="C91" s="21" t="s">
        <v>1544</v>
      </c>
      <c r="D91" s="21" t="s">
        <v>659</v>
      </c>
      <c r="E91" s="21" t="s">
        <v>202</v>
      </c>
      <c r="F91" s="21" t="s">
        <v>1545</v>
      </c>
    </row>
    <row r="92" spans="1:6" x14ac:dyDescent="0.3">
      <c r="A92" s="21">
        <v>89</v>
      </c>
      <c r="B92" s="21" t="s">
        <v>967</v>
      </c>
      <c r="C92" s="21" t="s">
        <v>1423</v>
      </c>
      <c r="D92" s="21" t="s">
        <v>772</v>
      </c>
      <c r="E92" s="21" t="s">
        <v>99</v>
      </c>
      <c r="F92" s="21" t="s">
        <v>1424</v>
      </c>
    </row>
    <row r="93" spans="1:6" x14ac:dyDescent="0.3">
      <c r="A93" s="21">
        <v>90</v>
      </c>
      <c r="B93" s="21" t="s">
        <v>962</v>
      </c>
      <c r="C93" s="21" t="s">
        <v>1482</v>
      </c>
      <c r="D93" s="21" t="s">
        <v>758</v>
      </c>
      <c r="E93" s="21" t="s">
        <v>232</v>
      </c>
      <c r="F93" s="21" t="s">
        <v>1302</v>
      </c>
    </row>
    <row r="94" spans="1:6" x14ac:dyDescent="0.3">
      <c r="A94" s="21">
        <v>91</v>
      </c>
      <c r="B94" s="21" t="s">
        <v>967</v>
      </c>
      <c r="C94" s="21" t="s">
        <v>1582</v>
      </c>
      <c r="D94" s="21" t="s">
        <v>564</v>
      </c>
      <c r="E94" s="21" t="s">
        <v>234</v>
      </c>
      <c r="F94" s="21" t="s">
        <v>1583</v>
      </c>
    </row>
    <row r="95" spans="1:6" x14ac:dyDescent="0.3">
      <c r="A95" s="21">
        <v>92</v>
      </c>
      <c r="B95" s="21" t="s">
        <v>967</v>
      </c>
      <c r="C95" s="21" t="s">
        <v>1580</v>
      </c>
      <c r="D95" s="21" t="s">
        <v>667</v>
      </c>
      <c r="E95" s="21" t="s">
        <v>233</v>
      </c>
      <c r="F95" s="21" t="s">
        <v>1581</v>
      </c>
    </row>
    <row r="96" spans="1:6" x14ac:dyDescent="0.3">
      <c r="A96" s="21">
        <v>93</v>
      </c>
      <c r="B96" s="21" t="s">
        <v>978</v>
      </c>
      <c r="C96" s="21" t="s">
        <v>1542</v>
      </c>
      <c r="D96" s="21" t="s">
        <v>730</v>
      </c>
      <c r="E96" s="21" t="s">
        <v>201</v>
      </c>
      <c r="F96" s="21" t="s">
        <v>1543</v>
      </c>
    </row>
    <row r="97" spans="1:6" x14ac:dyDescent="0.3">
      <c r="A97" s="21">
        <v>94</v>
      </c>
      <c r="B97" s="21" t="s">
        <v>967</v>
      </c>
      <c r="C97" s="21" t="s">
        <v>1576</v>
      </c>
      <c r="D97" s="21" t="s">
        <v>606</v>
      </c>
      <c r="E97" s="21" t="s">
        <v>224</v>
      </c>
      <c r="F97" s="21" t="s">
        <v>1577</v>
      </c>
    </row>
    <row r="98" spans="1:6" x14ac:dyDescent="0.3">
      <c r="A98" s="21">
        <v>95</v>
      </c>
      <c r="B98" s="21" t="s">
        <v>962</v>
      </c>
      <c r="C98" s="21" t="s">
        <v>466</v>
      </c>
      <c r="D98" s="21" t="s">
        <v>1643</v>
      </c>
      <c r="E98" s="21" t="s">
        <v>1642</v>
      </c>
      <c r="F98" s="21" t="s">
        <v>1644</v>
      </c>
    </row>
    <row r="99" spans="1:6" x14ac:dyDescent="0.3">
      <c r="A99" s="21">
        <v>96</v>
      </c>
      <c r="B99" s="21" t="s">
        <v>965</v>
      </c>
      <c r="C99" s="21" t="s">
        <v>479</v>
      </c>
      <c r="D99" s="21" t="s">
        <v>1684</v>
      </c>
      <c r="E99" s="21" t="s">
        <v>1685</v>
      </c>
      <c r="F99" s="21" t="s">
        <v>1666</v>
      </c>
    </row>
    <row r="100" spans="1:6" x14ac:dyDescent="0.3">
      <c r="A100" s="21">
        <v>97</v>
      </c>
      <c r="B100" s="21" t="s">
        <v>967</v>
      </c>
      <c r="C100" s="21" t="s">
        <v>33</v>
      </c>
      <c r="D100" s="21" t="s">
        <v>947</v>
      </c>
      <c r="E100" s="21" t="s">
        <v>75</v>
      </c>
      <c r="F100" s="21" t="s">
        <v>1336</v>
      </c>
    </row>
    <row r="101" spans="1:6" x14ac:dyDescent="0.3">
      <c r="A101" s="21">
        <v>98</v>
      </c>
      <c r="B101" s="21" t="s">
        <v>967</v>
      </c>
      <c r="C101" s="21" t="s">
        <v>1546</v>
      </c>
      <c r="D101" s="21" t="s">
        <v>577</v>
      </c>
      <c r="E101" s="21" t="s">
        <v>203</v>
      </c>
      <c r="F101" s="21" t="s">
        <v>1547</v>
      </c>
    </row>
    <row r="102" spans="1:6" x14ac:dyDescent="0.3">
      <c r="A102" s="21">
        <v>99</v>
      </c>
      <c r="B102" s="21" t="s">
        <v>967</v>
      </c>
      <c r="C102" s="21" t="s">
        <v>1386</v>
      </c>
      <c r="D102" s="21" t="s">
        <v>946</v>
      </c>
      <c r="E102" s="21" t="s">
        <v>71</v>
      </c>
      <c r="F102" s="21" t="s">
        <v>1387</v>
      </c>
    </row>
    <row r="103" spans="1:6" x14ac:dyDescent="0.3">
      <c r="A103" s="21">
        <v>100</v>
      </c>
      <c r="B103" s="21" t="s">
        <v>967</v>
      </c>
      <c r="C103" s="21" t="s">
        <v>1584</v>
      </c>
      <c r="D103" s="21" t="s">
        <v>1659</v>
      </c>
      <c r="E103" s="21" t="s">
        <v>1658</v>
      </c>
      <c r="F103" s="21" t="s">
        <v>1585</v>
      </c>
    </row>
    <row r="104" spans="1:6" x14ac:dyDescent="0.3">
      <c r="A104" s="21">
        <v>101</v>
      </c>
      <c r="B104" s="21" t="s">
        <v>967</v>
      </c>
      <c r="C104" s="21" t="s">
        <v>1584</v>
      </c>
      <c r="D104" s="21" t="s">
        <v>1663</v>
      </c>
      <c r="E104" s="21" t="s">
        <v>1662</v>
      </c>
      <c r="F104" s="21" t="s">
        <v>1585</v>
      </c>
    </row>
    <row r="105" spans="1:6" x14ac:dyDescent="0.3">
      <c r="A105" s="21">
        <v>102</v>
      </c>
      <c r="B105" s="21" t="s">
        <v>967</v>
      </c>
      <c r="C105" s="21" t="s">
        <v>227</v>
      </c>
      <c r="D105" s="21" t="s">
        <v>957</v>
      </c>
      <c r="E105" s="21" t="s">
        <v>228</v>
      </c>
      <c r="F105" s="21" t="s">
        <v>1578</v>
      </c>
    </row>
    <row r="106" spans="1:6" x14ac:dyDescent="0.3">
      <c r="A106" s="21">
        <v>103</v>
      </c>
      <c r="B106" s="21" t="s">
        <v>967</v>
      </c>
      <c r="C106" s="21" t="s">
        <v>1579</v>
      </c>
      <c r="D106" s="21" t="s">
        <v>958</v>
      </c>
      <c r="E106" s="21" t="s">
        <v>229</v>
      </c>
      <c r="F106" s="21" t="s">
        <v>1578</v>
      </c>
    </row>
    <row r="107" spans="1:6" x14ac:dyDescent="0.3">
      <c r="A107" s="21">
        <v>104</v>
      </c>
      <c r="B107" s="21" t="s">
        <v>967</v>
      </c>
      <c r="C107" s="21" t="s">
        <v>12</v>
      </c>
      <c r="D107" s="21" t="s">
        <v>956</v>
      </c>
      <c r="E107" s="21" t="s">
        <v>226</v>
      </c>
      <c r="F107" s="21" t="s">
        <v>1311</v>
      </c>
    </row>
    <row r="108" spans="1:6" x14ac:dyDescent="0.3">
      <c r="A108" s="21">
        <v>105</v>
      </c>
      <c r="B108" s="21" t="s">
        <v>967</v>
      </c>
      <c r="C108" s="21" t="s">
        <v>227</v>
      </c>
      <c r="D108" s="21" t="s">
        <v>959</v>
      </c>
      <c r="E108" s="21" t="s">
        <v>230</v>
      </c>
      <c r="F108" s="21" t="s">
        <v>1578</v>
      </c>
    </row>
    <row r="109" spans="1:6" x14ac:dyDescent="0.3">
      <c r="A109" s="21">
        <v>106</v>
      </c>
      <c r="B109" s="21" t="s">
        <v>1376</v>
      </c>
      <c r="C109" s="21" t="s">
        <v>1593</v>
      </c>
      <c r="D109" s="21" t="s">
        <v>861</v>
      </c>
      <c r="E109" s="21" t="s">
        <v>261</v>
      </c>
      <c r="F109" s="21" t="s">
        <v>1594</v>
      </c>
    </row>
    <row r="110" spans="1:6" x14ac:dyDescent="0.3">
      <c r="A110" s="21">
        <v>107</v>
      </c>
      <c r="B110" s="21" t="s">
        <v>967</v>
      </c>
      <c r="C110" s="21" t="s">
        <v>12</v>
      </c>
      <c r="D110" s="21" t="s">
        <v>941</v>
      </c>
      <c r="E110" s="21" t="s">
        <v>14</v>
      </c>
      <c r="F110" s="21" t="s">
        <v>1311</v>
      </c>
    </row>
    <row r="111" spans="1:6" x14ac:dyDescent="0.3">
      <c r="A111" s="21">
        <v>108</v>
      </c>
      <c r="B111" s="21" t="s">
        <v>964</v>
      </c>
      <c r="C111" s="21" t="s">
        <v>240</v>
      </c>
      <c r="D111" s="21" t="s">
        <v>1625</v>
      </c>
      <c r="E111" s="21" t="s">
        <v>1624</v>
      </c>
      <c r="F111" s="21" t="s">
        <v>1626</v>
      </c>
    </row>
    <row r="112" spans="1:6" x14ac:dyDescent="0.3">
      <c r="A112" s="21">
        <v>109</v>
      </c>
      <c r="B112" s="21" t="s">
        <v>967</v>
      </c>
      <c r="C112" s="21" t="s">
        <v>1449</v>
      </c>
      <c r="D112" s="21" t="s">
        <v>560</v>
      </c>
      <c r="E112" s="21" t="s">
        <v>119</v>
      </c>
      <c r="F112" s="21" t="s">
        <v>1450</v>
      </c>
    </row>
    <row r="113" spans="1:120" x14ac:dyDescent="0.3">
      <c r="A113" s="21">
        <v>110</v>
      </c>
      <c r="B113" s="21" t="s">
        <v>978</v>
      </c>
      <c r="C113" s="21" t="s">
        <v>1401</v>
      </c>
      <c r="D113" s="21" t="s">
        <v>685</v>
      </c>
      <c r="E113" s="21" t="s">
        <v>85</v>
      </c>
      <c r="F113" s="21" t="s">
        <v>1402</v>
      </c>
    </row>
    <row r="114" spans="1:120" x14ac:dyDescent="0.3">
      <c r="A114" s="21">
        <v>111</v>
      </c>
      <c r="B114" s="21" t="s">
        <v>967</v>
      </c>
      <c r="C114" s="21" t="s">
        <v>1447</v>
      </c>
      <c r="D114" s="21" t="s">
        <v>641</v>
      </c>
      <c r="E114" s="21" t="s">
        <v>118</v>
      </c>
      <c r="F114" s="21" t="s">
        <v>1448</v>
      </c>
    </row>
    <row r="115" spans="1:120" x14ac:dyDescent="0.3">
      <c r="A115" s="21">
        <v>112</v>
      </c>
      <c r="B115" s="21" t="s">
        <v>978</v>
      </c>
      <c r="C115" s="21" t="s">
        <v>240</v>
      </c>
      <c r="D115" s="21" t="s">
        <v>864</v>
      </c>
      <c r="E115" s="21" t="s">
        <v>263</v>
      </c>
      <c r="F115" s="21" t="s">
        <v>1303</v>
      </c>
    </row>
    <row r="116" spans="1:120" x14ac:dyDescent="0.3">
      <c r="A116" s="21">
        <v>113</v>
      </c>
      <c r="B116" s="21" t="s">
        <v>972</v>
      </c>
      <c r="C116" s="21" t="s">
        <v>151</v>
      </c>
      <c r="D116" s="21" t="s">
        <v>1649</v>
      </c>
      <c r="E116" s="21" t="s">
        <v>1648</v>
      </c>
      <c r="F116" s="21" t="s">
        <v>1650</v>
      </c>
    </row>
    <row r="117" spans="1:120" x14ac:dyDescent="0.3">
      <c r="A117" s="21">
        <v>114</v>
      </c>
      <c r="B117" s="21" t="s">
        <v>975</v>
      </c>
      <c r="C117" s="21" t="s">
        <v>237</v>
      </c>
      <c r="D117" s="21" t="s">
        <v>904</v>
      </c>
      <c r="E117" s="21" t="s">
        <v>265</v>
      </c>
      <c r="F117" s="21" t="s">
        <v>1586</v>
      </c>
    </row>
    <row r="118" spans="1:120" x14ac:dyDescent="0.3">
      <c r="A118" s="21">
        <v>115</v>
      </c>
      <c r="B118" s="21" t="s">
        <v>967</v>
      </c>
      <c r="C118" s="21" t="s">
        <v>1454</v>
      </c>
      <c r="D118" s="21" t="s">
        <v>627</v>
      </c>
      <c r="E118" s="21" t="s">
        <v>122</v>
      </c>
      <c r="F118" s="21" t="s">
        <v>1455</v>
      </c>
    </row>
    <row r="119" spans="1:120" x14ac:dyDescent="0.3">
      <c r="A119" s="21">
        <v>116</v>
      </c>
      <c r="B119" s="21" t="s">
        <v>967</v>
      </c>
      <c r="C119" s="21" t="s">
        <v>1458</v>
      </c>
      <c r="D119" s="21" t="s">
        <v>752</v>
      </c>
      <c r="E119" s="21" t="s">
        <v>125</v>
      </c>
      <c r="F119" s="21" t="s">
        <v>1459</v>
      </c>
    </row>
    <row r="120" spans="1:120" x14ac:dyDescent="0.3">
      <c r="A120" s="21">
        <v>117</v>
      </c>
      <c r="B120" s="21" t="s">
        <v>967</v>
      </c>
      <c r="C120" s="21" t="s">
        <v>1460</v>
      </c>
      <c r="D120" s="21" t="s">
        <v>637</v>
      </c>
      <c r="E120" s="21" t="s">
        <v>126</v>
      </c>
      <c r="F120" s="21" t="s">
        <v>1461</v>
      </c>
    </row>
    <row r="121" spans="1:120" x14ac:dyDescent="0.3">
      <c r="A121" s="21">
        <v>118</v>
      </c>
      <c r="B121" s="21" t="s">
        <v>967</v>
      </c>
      <c r="C121" s="21" t="s">
        <v>1456</v>
      </c>
      <c r="D121" s="21" t="s">
        <v>575</v>
      </c>
      <c r="E121" s="21" t="s">
        <v>123</v>
      </c>
      <c r="F121" s="21" t="s">
        <v>1457</v>
      </c>
    </row>
    <row r="122" spans="1:120" x14ac:dyDescent="0.3">
      <c r="A122" s="21">
        <v>119</v>
      </c>
      <c r="B122" s="21" t="s">
        <v>964</v>
      </c>
      <c r="C122" s="21" t="s">
        <v>240</v>
      </c>
      <c r="D122" s="21" t="s">
        <v>870</v>
      </c>
      <c r="E122" s="21" t="s">
        <v>267</v>
      </c>
      <c r="F122" s="21" t="s">
        <v>1285</v>
      </c>
    </row>
    <row r="123" spans="1:120" x14ac:dyDescent="0.3">
      <c r="A123" s="21">
        <v>120</v>
      </c>
      <c r="B123" s="21" t="s">
        <v>964</v>
      </c>
      <c r="C123" s="21" t="s">
        <v>240</v>
      </c>
      <c r="D123" s="21" t="s">
        <v>1631</v>
      </c>
      <c r="E123" s="21" t="s">
        <v>1630</v>
      </c>
      <c r="F123" s="21" t="s">
        <v>1632</v>
      </c>
    </row>
    <row r="124" spans="1:120" x14ac:dyDescent="0.3">
      <c r="A124" s="21">
        <v>121</v>
      </c>
      <c r="B124" s="21" t="s">
        <v>967</v>
      </c>
      <c r="C124" s="21" t="s">
        <v>1488</v>
      </c>
      <c r="D124" s="21" t="s">
        <v>734</v>
      </c>
      <c r="E124" s="21" t="s">
        <v>153</v>
      </c>
      <c r="F124" s="21" t="s">
        <v>1489</v>
      </c>
    </row>
    <row r="125" spans="1:120" x14ac:dyDescent="0.3">
      <c r="A125" s="21">
        <v>122</v>
      </c>
      <c r="B125" s="21" t="s">
        <v>967</v>
      </c>
      <c r="C125" s="21" t="s">
        <v>1464</v>
      </c>
      <c r="D125" s="21" t="s">
        <v>610</v>
      </c>
      <c r="E125" s="21" t="s">
        <v>128</v>
      </c>
      <c r="F125" s="21" t="s">
        <v>1333</v>
      </c>
    </row>
    <row r="126" spans="1:120" s="21" customFormat="1" ht="16.899999999999999" customHeight="1" x14ac:dyDescent="0.3">
      <c r="A126" s="21">
        <v>123</v>
      </c>
      <c r="B126" s="21" t="s">
        <v>967</v>
      </c>
      <c r="C126" s="21" t="s">
        <v>1453</v>
      </c>
      <c r="D126" s="21" t="s">
        <v>510</v>
      </c>
      <c r="E126" s="21" t="s">
        <v>121</v>
      </c>
      <c r="F126" s="21" t="s">
        <v>1124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row>
    <row r="127" spans="1:120" x14ac:dyDescent="0.3">
      <c r="A127" s="21">
        <v>124</v>
      </c>
      <c r="B127" s="21" t="s">
        <v>967</v>
      </c>
      <c r="C127" s="21" t="s">
        <v>1565</v>
      </c>
      <c r="D127" s="21" t="s">
        <v>647</v>
      </c>
      <c r="E127" s="21" t="s">
        <v>215</v>
      </c>
      <c r="F127" s="21" t="s">
        <v>1566</v>
      </c>
    </row>
    <row r="128" spans="1:120" x14ac:dyDescent="0.3">
      <c r="A128" s="21">
        <v>125</v>
      </c>
      <c r="B128" s="21" t="s">
        <v>967</v>
      </c>
      <c r="C128" s="21" t="s">
        <v>1567</v>
      </c>
      <c r="D128" s="21" t="s">
        <v>647</v>
      </c>
      <c r="E128" s="21" t="s">
        <v>217</v>
      </c>
      <c r="F128" s="21" t="s">
        <v>1568</v>
      </c>
    </row>
    <row r="129" spans="1:6" x14ac:dyDescent="0.3">
      <c r="A129" s="21">
        <v>126</v>
      </c>
      <c r="B129" s="21" t="s">
        <v>962</v>
      </c>
      <c r="C129" s="21" t="s">
        <v>1569</v>
      </c>
      <c r="D129" s="21" t="s">
        <v>764</v>
      </c>
      <c r="E129" s="21" t="s">
        <v>310</v>
      </c>
      <c r="F129" s="21" t="s">
        <v>1570</v>
      </c>
    </row>
    <row r="130" spans="1:6" x14ac:dyDescent="0.3">
      <c r="A130" s="21">
        <v>127</v>
      </c>
      <c r="B130" s="21" t="s">
        <v>967</v>
      </c>
      <c r="C130" s="21" t="s">
        <v>1572</v>
      </c>
      <c r="D130" s="21" t="s">
        <v>764</v>
      </c>
      <c r="E130" s="21" t="s">
        <v>222</v>
      </c>
      <c r="F130" s="21" t="s">
        <v>1573</v>
      </c>
    </row>
    <row r="131" spans="1:6" x14ac:dyDescent="0.3">
      <c r="A131" s="21">
        <v>128</v>
      </c>
      <c r="B131" s="21" t="s">
        <v>962</v>
      </c>
      <c r="C131" s="21" t="s">
        <v>168</v>
      </c>
      <c r="D131" s="21" t="s">
        <v>953</v>
      </c>
      <c r="E131" s="21" t="s">
        <v>169</v>
      </c>
      <c r="F131" s="21" t="s">
        <v>1193</v>
      </c>
    </row>
    <row r="132" spans="1:6" x14ac:dyDescent="0.3">
      <c r="A132" s="21">
        <v>129</v>
      </c>
      <c r="B132" s="21" t="s">
        <v>967</v>
      </c>
      <c r="C132" s="21" t="s">
        <v>1506</v>
      </c>
      <c r="D132" s="21" t="s">
        <v>736</v>
      </c>
      <c r="E132" s="21" t="s">
        <v>173</v>
      </c>
      <c r="F132" s="21" t="s">
        <v>1507</v>
      </c>
    </row>
    <row r="133" spans="1:6" x14ac:dyDescent="0.3">
      <c r="A133" s="21">
        <v>130</v>
      </c>
      <c r="B133" s="21" t="s">
        <v>967</v>
      </c>
      <c r="C133" s="21" t="s">
        <v>1681</v>
      </c>
      <c r="D133" s="21" t="s">
        <v>1674</v>
      </c>
      <c r="E133" s="21" t="s">
        <v>1673</v>
      </c>
      <c r="F133" s="21" t="s">
        <v>1675</v>
      </c>
    </row>
    <row r="134" spans="1:6" x14ac:dyDescent="0.3">
      <c r="A134" s="21">
        <v>131</v>
      </c>
      <c r="B134" s="21" t="s">
        <v>967</v>
      </c>
      <c r="C134" s="21" t="s">
        <v>1502</v>
      </c>
      <c r="D134" s="21" t="s">
        <v>558</v>
      </c>
      <c r="E134" s="21" t="s">
        <v>170</v>
      </c>
      <c r="F134" s="21" t="s">
        <v>1503</v>
      </c>
    </row>
    <row r="135" spans="1:6" x14ac:dyDescent="0.3">
      <c r="A135" s="21">
        <v>132</v>
      </c>
      <c r="B135" s="21" t="s">
        <v>967</v>
      </c>
      <c r="C135" s="21" t="s">
        <v>1512</v>
      </c>
      <c r="D135" s="21" t="s">
        <v>584</v>
      </c>
      <c r="E135" s="21" t="s">
        <v>176</v>
      </c>
      <c r="F135" s="21" t="s">
        <v>1513</v>
      </c>
    </row>
    <row r="136" spans="1:6" x14ac:dyDescent="0.3">
      <c r="A136" s="21">
        <v>133</v>
      </c>
      <c r="B136" s="21" t="s">
        <v>967</v>
      </c>
      <c r="C136" s="21" t="s">
        <v>1510</v>
      </c>
      <c r="D136" s="21" t="s">
        <v>573</v>
      </c>
      <c r="E136" s="21" t="s">
        <v>175</v>
      </c>
      <c r="F136" s="21" t="s">
        <v>1511</v>
      </c>
    </row>
    <row r="137" spans="1:6" x14ac:dyDescent="0.3">
      <c r="A137" s="21">
        <v>134</v>
      </c>
      <c r="B137" s="21" t="s">
        <v>962</v>
      </c>
      <c r="C137" s="21" t="s">
        <v>1571</v>
      </c>
      <c r="D137" s="21" t="s">
        <v>653</v>
      </c>
      <c r="E137" s="21" t="s">
        <v>1305</v>
      </c>
      <c r="F137" s="21" t="s">
        <v>1269</v>
      </c>
    </row>
    <row r="138" spans="1:6" x14ac:dyDescent="0.3">
      <c r="A138" s="21">
        <v>135</v>
      </c>
      <c r="B138" s="21" t="s">
        <v>967</v>
      </c>
      <c r="C138" s="21" t="s">
        <v>1549</v>
      </c>
      <c r="D138" s="21" t="s">
        <v>852</v>
      </c>
      <c r="E138" s="21" t="s">
        <v>205</v>
      </c>
      <c r="F138" s="21" t="s">
        <v>1550</v>
      </c>
    </row>
    <row r="139" spans="1:6" x14ac:dyDescent="0.3">
      <c r="A139" s="21">
        <v>136</v>
      </c>
      <c r="B139" s="21" t="s">
        <v>967</v>
      </c>
      <c r="C139" s="21" t="s">
        <v>1564</v>
      </c>
      <c r="D139" s="21" t="s">
        <v>506</v>
      </c>
      <c r="E139" s="21" t="s">
        <v>213</v>
      </c>
      <c r="F139" s="21" t="s">
        <v>1262</v>
      </c>
    </row>
    <row r="140" spans="1:6" x14ac:dyDescent="0.3">
      <c r="A140" s="21">
        <v>137</v>
      </c>
      <c r="B140" s="21" t="s">
        <v>967</v>
      </c>
      <c r="C140" s="21" t="s">
        <v>1554</v>
      </c>
      <c r="D140" s="21" t="s">
        <v>824</v>
      </c>
      <c r="E140" s="21" t="s">
        <v>208</v>
      </c>
      <c r="F140" s="21" t="s">
        <v>1555</v>
      </c>
    </row>
    <row r="141" spans="1:6" x14ac:dyDescent="0.3">
      <c r="A141" s="21">
        <v>138</v>
      </c>
      <c r="B141" s="21" t="s">
        <v>967</v>
      </c>
      <c r="C141" s="21" t="s">
        <v>1508</v>
      </c>
      <c r="D141" s="21" t="s">
        <v>677</v>
      </c>
      <c r="E141" s="21" t="s">
        <v>174</v>
      </c>
      <c r="F141" s="21" t="s">
        <v>1509</v>
      </c>
    </row>
    <row r="142" spans="1:6" x14ac:dyDescent="0.3">
      <c r="A142" s="21">
        <v>139</v>
      </c>
      <c r="B142" s="21" t="s">
        <v>967</v>
      </c>
      <c r="C142" s="21" t="s">
        <v>1556</v>
      </c>
      <c r="D142" s="21" t="s">
        <v>710</v>
      </c>
      <c r="E142" s="21" t="s">
        <v>209</v>
      </c>
      <c r="F142" s="21" t="s">
        <v>1557</v>
      </c>
    </row>
    <row r="143" spans="1:6" x14ac:dyDescent="0.3">
      <c r="A143" s="21">
        <v>140</v>
      </c>
      <c r="B143" s="21" t="s">
        <v>967</v>
      </c>
      <c r="C143" s="21" t="s">
        <v>1560</v>
      </c>
      <c r="D143" s="21" t="s">
        <v>693</v>
      </c>
      <c r="E143" s="21" t="s">
        <v>211</v>
      </c>
      <c r="F143" s="21" t="s">
        <v>1561</v>
      </c>
    </row>
    <row r="144" spans="1:6" x14ac:dyDescent="0.3">
      <c r="A144" s="21">
        <v>141</v>
      </c>
      <c r="B144" s="21" t="s">
        <v>967</v>
      </c>
      <c r="C144" s="21" t="s">
        <v>1374</v>
      </c>
      <c r="D144" s="21" t="s">
        <v>955</v>
      </c>
      <c r="E144" s="21" t="s">
        <v>206</v>
      </c>
      <c r="F144" s="21" t="s">
        <v>1551</v>
      </c>
    </row>
    <row r="145" spans="1:120" x14ac:dyDescent="0.3">
      <c r="A145" s="21">
        <v>142</v>
      </c>
      <c r="B145" s="128" t="s">
        <v>962</v>
      </c>
      <c r="C145" s="128" t="s">
        <v>471</v>
      </c>
      <c r="D145" s="128" t="s">
        <v>1646</v>
      </c>
      <c r="E145" s="128" t="s">
        <v>1645</v>
      </c>
      <c r="F145" s="128" t="s">
        <v>1647</v>
      </c>
    </row>
    <row r="146" spans="1:120" s="21" customFormat="1" x14ac:dyDescent="0.3">
      <c r="A146" s="21">
        <v>143</v>
      </c>
      <c r="B146" s="21" t="s">
        <v>967</v>
      </c>
      <c r="C146" s="21" t="s">
        <v>1552</v>
      </c>
      <c r="D146" s="21" t="s">
        <v>602</v>
      </c>
      <c r="E146" s="21" t="s">
        <v>207</v>
      </c>
      <c r="F146" s="21" t="s">
        <v>1553</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row>
    <row r="147" spans="1:120" x14ac:dyDescent="0.3">
      <c r="A147" s="21">
        <v>144</v>
      </c>
      <c r="B147" s="21" t="s">
        <v>967</v>
      </c>
      <c r="C147" s="21" t="s">
        <v>1312</v>
      </c>
      <c r="D147" s="21" t="s">
        <v>683</v>
      </c>
      <c r="E147" s="21" t="s">
        <v>15</v>
      </c>
      <c r="F147" s="21" t="s">
        <v>1313</v>
      </c>
    </row>
    <row r="148" spans="1:120" x14ac:dyDescent="0.3">
      <c r="A148" s="21">
        <v>145</v>
      </c>
      <c r="B148" s="21" t="s">
        <v>1395</v>
      </c>
      <c r="C148" s="21" t="s">
        <v>1516</v>
      </c>
      <c r="D148" s="21" t="s">
        <v>770</v>
      </c>
      <c r="E148" s="21" t="s">
        <v>179</v>
      </c>
      <c r="F148" s="21" t="s">
        <v>1517</v>
      </c>
    </row>
    <row r="149" spans="1:120" x14ac:dyDescent="0.3">
      <c r="A149" s="21">
        <v>146</v>
      </c>
      <c r="B149" s="21" t="s">
        <v>967</v>
      </c>
      <c r="C149" s="21" t="s">
        <v>1379</v>
      </c>
      <c r="D149" s="21" t="s">
        <v>795</v>
      </c>
      <c r="E149" s="21" t="s">
        <v>65</v>
      </c>
      <c r="F149" s="21" t="s">
        <v>1380</v>
      </c>
    </row>
    <row r="150" spans="1:120" x14ac:dyDescent="0.3">
      <c r="A150" s="21">
        <v>147</v>
      </c>
      <c r="B150" s="21" t="s">
        <v>967</v>
      </c>
      <c r="C150" s="21" t="s">
        <v>1314</v>
      </c>
      <c r="D150" s="21" t="s">
        <v>675</v>
      </c>
      <c r="E150" s="21" t="s">
        <v>16</v>
      </c>
      <c r="F150" s="21" t="s">
        <v>1315</v>
      </c>
    </row>
    <row r="151" spans="1:120" x14ac:dyDescent="0.3">
      <c r="A151" s="21">
        <v>148</v>
      </c>
      <c r="B151" s="21" t="s">
        <v>967</v>
      </c>
      <c r="C151" s="21" t="s">
        <v>1504</v>
      </c>
      <c r="D151" s="21" t="s">
        <v>661</v>
      </c>
      <c r="E151" s="21" t="s">
        <v>172</v>
      </c>
      <c r="F151" s="21" t="s">
        <v>1505</v>
      </c>
    </row>
    <row r="152" spans="1:120" x14ac:dyDescent="0.3">
      <c r="A152" s="21">
        <v>149</v>
      </c>
      <c r="B152" s="21" t="s">
        <v>977</v>
      </c>
      <c r="C152" s="21" t="s">
        <v>1481</v>
      </c>
      <c r="D152" s="21" t="s">
        <v>807</v>
      </c>
      <c r="E152" s="21" t="s">
        <v>269</v>
      </c>
      <c r="F152" s="21" t="s">
        <v>1595</v>
      </c>
    </row>
    <row r="153" spans="1:120" x14ac:dyDescent="0.3">
      <c r="A153" s="21">
        <v>150</v>
      </c>
      <c r="B153" s="21" t="s">
        <v>1376</v>
      </c>
      <c r="C153" s="21" t="s">
        <v>1596</v>
      </c>
      <c r="D153" s="21" t="s">
        <v>825</v>
      </c>
      <c r="E153" s="21" t="s">
        <v>270</v>
      </c>
      <c r="F153" s="21" t="s">
        <v>1597</v>
      </c>
    </row>
    <row r="154" spans="1:120" x14ac:dyDescent="0.3">
      <c r="A154" s="21">
        <v>151</v>
      </c>
      <c r="B154" s="21" t="s">
        <v>967</v>
      </c>
      <c r="C154" s="21" t="s">
        <v>1339</v>
      </c>
      <c r="D154" s="21" t="s">
        <v>526</v>
      </c>
      <c r="E154" s="21" t="s">
        <v>38</v>
      </c>
      <c r="F154" s="21" t="s">
        <v>1012</v>
      </c>
    </row>
    <row r="155" spans="1:120" x14ac:dyDescent="0.3">
      <c r="A155" s="21">
        <v>152</v>
      </c>
      <c r="B155" s="21" t="s">
        <v>967</v>
      </c>
      <c r="C155" s="21" t="s">
        <v>1346</v>
      </c>
      <c r="D155" s="21" t="s">
        <v>600</v>
      </c>
      <c r="E155" s="21" t="s">
        <v>302</v>
      </c>
      <c r="F155" s="21" t="s">
        <v>1347</v>
      </c>
    </row>
    <row r="156" spans="1:120" x14ac:dyDescent="0.3">
      <c r="A156" s="21">
        <v>153</v>
      </c>
      <c r="B156" s="21" t="s">
        <v>969</v>
      </c>
      <c r="C156" s="21" t="s">
        <v>1344</v>
      </c>
      <c r="D156" s="21" t="s">
        <v>748</v>
      </c>
      <c r="E156" s="21" t="s">
        <v>315</v>
      </c>
      <c r="F156" s="21" t="s">
        <v>1345</v>
      </c>
    </row>
    <row r="157" spans="1:120" x14ac:dyDescent="0.3">
      <c r="A157" s="21">
        <v>154</v>
      </c>
      <c r="B157" s="21" t="s">
        <v>967</v>
      </c>
      <c r="C157" s="21" t="s">
        <v>1342</v>
      </c>
      <c r="D157" s="21" t="s">
        <v>750</v>
      </c>
      <c r="E157" s="21" t="s">
        <v>40</v>
      </c>
      <c r="F157" s="21" t="s">
        <v>1343</v>
      </c>
    </row>
    <row r="158" spans="1:120" x14ac:dyDescent="0.3">
      <c r="A158" s="21">
        <v>155</v>
      </c>
      <c r="B158" s="21" t="s">
        <v>964</v>
      </c>
      <c r="C158" s="21" t="s">
        <v>240</v>
      </c>
      <c r="D158" s="21" t="s">
        <v>872</v>
      </c>
      <c r="E158" s="21" t="s">
        <v>272</v>
      </c>
      <c r="F158" s="21" t="s">
        <v>1285</v>
      </c>
    </row>
    <row r="159" spans="1:120" s="21" customFormat="1" x14ac:dyDescent="0.3">
      <c r="A159" s="21">
        <v>156</v>
      </c>
      <c r="B159" s="21" t="s">
        <v>978</v>
      </c>
      <c r="C159" s="21" t="s">
        <v>1348</v>
      </c>
      <c r="D159" s="21" t="s">
        <v>1019</v>
      </c>
      <c r="E159" s="21" t="s">
        <v>43</v>
      </c>
      <c r="F159" s="21" t="s">
        <v>1349</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row>
    <row r="160" spans="1:120" x14ac:dyDescent="0.3">
      <c r="A160" s="21">
        <v>157</v>
      </c>
      <c r="B160" s="21" t="s">
        <v>967</v>
      </c>
      <c r="C160" s="21" t="s">
        <v>1616</v>
      </c>
      <c r="D160" s="21" t="s">
        <v>860</v>
      </c>
      <c r="E160" s="21" t="s">
        <v>45</v>
      </c>
      <c r="F160" s="21" t="s">
        <v>1350</v>
      </c>
    </row>
    <row r="161" spans="1:120" x14ac:dyDescent="0.3">
      <c r="A161" s="21">
        <v>158</v>
      </c>
      <c r="B161" s="21" t="s">
        <v>967</v>
      </c>
      <c r="C161" s="21" t="s">
        <v>1351</v>
      </c>
      <c r="D161" s="21" t="s">
        <v>536</v>
      </c>
      <c r="E161" s="21" t="s">
        <v>46</v>
      </c>
      <c r="F161" s="21" t="s">
        <v>1024</v>
      </c>
    </row>
    <row r="162" spans="1:120" x14ac:dyDescent="0.3">
      <c r="A162" s="21">
        <v>159</v>
      </c>
      <c r="B162" s="21" t="s">
        <v>967</v>
      </c>
      <c r="C162" s="21" t="s">
        <v>1352</v>
      </c>
      <c r="D162" s="21" t="s">
        <v>528</v>
      </c>
      <c r="E162" s="21" t="s">
        <v>47</v>
      </c>
      <c r="F162" s="21" t="s">
        <v>1026</v>
      </c>
    </row>
    <row r="163" spans="1:120" x14ac:dyDescent="0.3">
      <c r="A163" s="21">
        <v>160</v>
      </c>
      <c r="B163" s="21" t="s">
        <v>964</v>
      </c>
      <c r="C163" s="21" t="s">
        <v>240</v>
      </c>
      <c r="D163" s="21" t="s">
        <v>866</v>
      </c>
      <c r="E163" s="21" t="s">
        <v>274</v>
      </c>
      <c r="F163" s="21" t="s">
        <v>1285</v>
      </c>
    </row>
    <row r="164" spans="1:120" x14ac:dyDescent="0.3">
      <c r="A164" s="21">
        <v>161</v>
      </c>
      <c r="B164" s="21" t="s">
        <v>967</v>
      </c>
      <c r="C164" s="21" t="s">
        <v>1429</v>
      </c>
      <c r="D164" s="21" t="s">
        <v>649</v>
      </c>
      <c r="E164" s="21" t="s">
        <v>105</v>
      </c>
      <c r="F164" s="21" t="s">
        <v>1430</v>
      </c>
    </row>
    <row r="165" spans="1:120" x14ac:dyDescent="0.3">
      <c r="A165" s="21">
        <v>162</v>
      </c>
      <c r="B165" s="21" t="s">
        <v>979</v>
      </c>
      <c r="C165" s="21" t="s">
        <v>275</v>
      </c>
      <c r="D165" s="21" t="s">
        <v>892</v>
      </c>
      <c r="E165" s="21" t="s">
        <v>277</v>
      </c>
      <c r="F165" s="21" t="s">
        <v>1591</v>
      </c>
    </row>
    <row r="166" spans="1:120" x14ac:dyDescent="0.3">
      <c r="A166" s="21">
        <v>163</v>
      </c>
      <c r="B166" s="21" t="s">
        <v>977</v>
      </c>
      <c r="C166" s="21" t="s">
        <v>1481</v>
      </c>
      <c r="D166" s="21" t="s">
        <v>801</v>
      </c>
      <c r="E166" s="21" t="s">
        <v>279</v>
      </c>
      <c r="F166" s="21" t="s">
        <v>1598</v>
      </c>
    </row>
    <row r="167" spans="1:120" x14ac:dyDescent="0.3">
      <c r="A167" s="21">
        <v>164</v>
      </c>
      <c r="B167" s="21" t="s">
        <v>962</v>
      </c>
      <c r="C167" s="21" t="s">
        <v>1657</v>
      </c>
      <c r="D167" s="21" t="s">
        <v>1622</v>
      </c>
      <c r="E167" s="21" t="s">
        <v>1621</v>
      </c>
      <c r="F167" s="21" t="s">
        <v>1623</v>
      </c>
    </row>
    <row r="168" spans="1:120" x14ac:dyDescent="0.3">
      <c r="A168" s="21">
        <v>165</v>
      </c>
      <c r="B168" s="21" t="s">
        <v>979</v>
      </c>
      <c r="C168" s="21" t="s">
        <v>275</v>
      </c>
      <c r="D168" s="21" t="s">
        <v>894</v>
      </c>
      <c r="E168" s="21" t="s">
        <v>281</v>
      </c>
      <c r="F168" s="21" t="s">
        <v>1591</v>
      </c>
    </row>
    <row r="169" spans="1:120" x14ac:dyDescent="0.3">
      <c r="A169" s="21">
        <v>166</v>
      </c>
      <c r="B169" s="21" t="s">
        <v>975</v>
      </c>
      <c r="C169" s="21" t="s">
        <v>1344</v>
      </c>
      <c r="D169" s="21" t="s">
        <v>657</v>
      </c>
      <c r="E169" s="21" t="s">
        <v>104</v>
      </c>
      <c r="F169" s="21" t="s">
        <v>1428</v>
      </c>
    </row>
    <row r="170" spans="1:120" s="129" customFormat="1" x14ac:dyDescent="0.3">
      <c r="A170" s="21">
        <v>167</v>
      </c>
      <c r="B170" s="21" t="s">
        <v>974</v>
      </c>
      <c r="C170" s="21" t="s">
        <v>1599</v>
      </c>
      <c r="D170" s="21" t="s">
        <v>689</v>
      </c>
      <c r="E170" s="21" t="s">
        <v>282</v>
      </c>
      <c r="F170" s="21" t="s">
        <v>1296</v>
      </c>
    </row>
    <row r="171" spans="1:120" x14ac:dyDescent="0.3">
      <c r="A171" s="21">
        <v>168</v>
      </c>
      <c r="B171" s="21" t="s">
        <v>967</v>
      </c>
      <c r="C171" s="21" t="s">
        <v>1529</v>
      </c>
      <c r="D171" s="21" t="s">
        <v>604</v>
      </c>
      <c r="E171" s="21" t="s">
        <v>186</v>
      </c>
      <c r="F171" s="21" t="s">
        <v>1530</v>
      </c>
    </row>
    <row r="172" spans="1:120" x14ac:dyDescent="0.3">
      <c r="A172" s="21">
        <v>169</v>
      </c>
      <c r="B172" s="21" t="s">
        <v>967</v>
      </c>
      <c r="C172" s="21" t="s">
        <v>1531</v>
      </c>
      <c r="D172" s="21" t="s">
        <v>663</v>
      </c>
      <c r="E172" s="21" t="s">
        <v>187</v>
      </c>
      <c r="F172" s="21" t="s">
        <v>1532</v>
      </c>
    </row>
    <row r="173" spans="1:120" s="21" customFormat="1" x14ac:dyDescent="0.3">
      <c r="A173" s="21">
        <v>170</v>
      </c>
      <c r="B173" s="21" t="s">
        <v>1416</v>
      </c>
      <c r="C173" s="21" t="s">
        <v>1602</v>
      </c>
      <c r="D173" s="21" t="s">
        <v>565</v>
      </c>
      <c r="E173" s="21" t="s">
        <v>284</v>
      </c>
      <c r="F173" s="21" t="s">
        <v>1603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row>
    <row r="174" spans="1:120" x14ac:dyDescent="0.3">
      <c r="A174" s="21">
        <v>171</v>
      </c>
      <c r="B174" s="21" t="s">
        <v>967</v>
      </c>
      <c r="C174" s="21" t="s">
        <v>1478</v>
      </c>
      <c r="D174" s="21" t="s">
        <v>699</v>
      </c>
      <c r="E174" s="21" t="s">
        <v>142</v>
      </c>
      <c r="F174" s="21" t="s">
        <v>1479</v>
      </c>
    </row>
    <row r="175" spans="1:120" x14ac:dyDescent="0.3">
      <c r="A175" s="21">
        <v>172</v>
      </c>
      <c r="B175" s="21" t="s">
        <v>967</v>
      </c>
      <c r="C175" s="21" t="s">
        <v>1473</v>
      </c>
      <c r="D175" s="21" t="s">
        <v>697</v>
      </c>
      <c r="E175" s="21" t="s">
        <v>192</v>
      </c>
      <c r="F175" s="21" t="s">
        <v>1536</v>
      </c>
    </row>
    <row r="176" spans="1:120" x14ac:dyDescent="0.3">
      <c r="A176" s="21">
        <v>173</v>
      </c>
      <c r="B176" s="21" t="s">
        <v>967</v>
      </c>
      <c r="C176" s="21" t="s">
        <v>1473</v>
      </c>
      <c r="D176" s="21" t="s">
        <v>724</v>
      </c>
      <c r="E176" s="21" t="s">
        <v>194</v>
      </c>
      <c r="F176" s="21" t="s">
        <v>1537</v>
      </c>
    </row>
    <row r="177" spans="1:6" x14ac:dyDescent="0.3">
      <c r="A177" s="21">
        <v>174</v>
      </c>
      <c r="B177" s="21" t="s">
        <v>967</v>
      </c>
      <c r="C177" s="21" t="s">
        <v>1473</v>
      </c>
      <c r="D177" s="21" t="s">
        <v>954</v>
      </c>
      <c r="E177" s="21" t="s">
        <v>190</v>
      </c>
      <c r="F177" s="21" t="s">
        <v>1535</v>
      </c>
    </row>
    <row r="178" spans="1:6" x14ac:dyDescent="0.3">
      <c r="A178" s="21">
        <v>175</v>
      </c>
      <c r="B178" s="21" t="s">
        <v>967</v>
      </c>
      <c r="C178" s="21" t="s">
        <v>1473</v>
      </c>
      <c r="D178" s="21" t="s">
        <v>701</v>
      </c>
      <c r="E178" s="21" t="s">
        <v>196</v>
      </c>
      <c r="F178" s="21" t="s">
        <v>1535</v>
      </c>
    </row>
    <row r="179" spans="1:6" x14ac:dyDescent="0.3">
      <c r="A179" s="21">
        <v>176</v>
      </c>
      <c r="B179" s="21" t="s">
        <v>967</v>
      </c>
      <c r="C179" s="21" t="s">
        <v>1473</v>
      </c>
      <c r="D179" s="21" t="s">
        <v>726</v>
      </c>
      <c r="E179" s="21" t="s">
        <v>138</v>
      </c>
      <c r="F179" s="21" t="s">
        <v>1474</v>
      </c>
    </row>
    <row r="180" spans="1:6" x14ac:dyDescent="0.3">
      <c r="A180" s="21">
        <v>177</v>
      </c>
      <c r="B180" s="21" t="s">
        <v>962</v>
      </c>
      <c r="C180" s="21" t="s">
        <v>1473</v>
      </c>
      <c r="D180" s="21" t="s">
        <v>532</v>
      </c>
      <c r="E180" s="21" t="s">
        <v>136</v>
      </c>
      <c r="F180" s="21" t="s">
        <v>1151</v>
      </c>
    </row>
    <row r="181" spans="1:6" x14ac:dyDescent="0.3">
      <c r="A181" s="21">
        <v>178</v>
      </c>
      <c r="B181" s="21" t="s">
        <v>975</v>
      </c>
      <c r="C181" s="21" t="s">
        <v>237</v>
      </c>
      <c r="D181" s="21" t="s">
        <v>914</v>
      </c>
      <c r="E181" s="21" t="s">
        <v>286</v>
      </c>
      <c r="F181" s="21" t="s">
        <v>1586</v>
      </c>
    </row>
    <row r="182" spans="1:6" x14ac:dyDescent="0.3">
      <c r="A182" s="21">
        <v>179</v>
      </c>
      <c r="B182" s="21" t="s">
        <v>967</v>
      </c>
      <c r="C182" s="21" t="s">
        <v>1540</v>
      </c>
      <c r="D182" s="21" t="s">
        <v>814</v>
      </c>
      <c r="E182" s="21" t="s">
        <v>200</v>
      </c>
      <c r="F182" s="21" t="s">
        <v>1541</v>
      </c>
    </row>
    <row r="183" spans="1:6" x14ac:dyDescent="0.3">
      <c r="A183" s="21">
        <v>180</v>
      </c>
      <c r="B183" s="21" t="s">
        <v>967</v>
      </c>
      <c r="C183" s="21" t="s">
        <v>1533</v>
      </c>
      <c r="D183" s="21" t="s">
        <v>744</v>
      </c>
      <c r="E183" s="21" t="s">
        <v>188</v>
      </c>
      <c r="F183" s="21" t="s">
        <v>1534</v>
      </c>
    </row>
    <row r="184" spans="1:6" x14ac:dyDescent="0.3">
      <c r="A184" s="21">
        <v>181</v>
      </c>
      <c r="B184" s="21" t="s">
        <v>970</v>
      </c>
      <c r="C184" s="21" t="s">
        <v>275</v>
      </c>
      <c r="D184" s="21" t="s">
        <v>896</v>
      </c>
      <c r="E184" s="21" t="s">
        <v>288</v>
      </c>
      <c r="F184" s="21" t="s">
        <v>1288</v>
      </c>
    </row>
    <row r="185" spans="1:6" x14ac:dyDescent="0.3">
      <c r="A185" s="21">
        <v>182</v>
      </c>
      <c r="B185" s="21" t="s">
        <v>967</v>
      </c>
      <c r="C185" s="21" t="s">
        <v>1403</v>
      </c>
      <c r="D185" s="21" t="s">
        <v>695</v>
      </c>
      <c r="E185" s="21" t="s">
        <v>86</v>
      </c>
      <c r="F185" s="21" t="s">
        <v>1404</v>
      </c>
    </row>
    <row r="186" spans="1:6" x14ac:dyDescent="0.3">
      <c r="A186" s="21">
        <v>183</v>
      </c>
      <c r="B186" s="21" t="s">
        <v>963</v>
      </c>
      <c r="C186" s="21" t="s">
        <v>1340</v>
      </c>
      <c r="D186" s="21" t="s">
        <v>542</v>
      </c>
      <c r="E186" s="21" t="s">
        <v>39</v>
      </c>
      <c r="F186" s="21" t="s">
        <v>1341</v>
      </c>
    </row>
    <row r="187" spans="1:6" x14ac:dyDescent="0.3">
      <c r="A187" s="21">
        <v>184</v>
      </c>
      <c r="B187" s="21" t="s">
        <v>967</v>
      </c>
      <c r="C187" s="21" t="s">
        <v>1473</v>
      </c>
      <c r="D187" s="21" t="s">
        <v>706</v>
      </c>
      <c r="E187" s="21" t="s">
        <v>198</v>
      </c>
      <c r="F187" s="21" t="s">
        <v>1538</v>
      </c>
    </row>
    <row r="188" spans="1:6" x14ac:dyDescent="0.3">
      <c r="A188" s="21">
        <v>185</v>
      </c>
      <c r="B188" s="21" t="s">
        <v>967</v>
      </c>
      <c r="C188" s="21" t="s">
        <v>1374</v>
      </c>
      <c r="D188" s="21" t="s">
        <v>944</v>
      </c>
      <c r="E188" s="21" t="s">
        <v>61</v>
      </c>
      <c r="F188" s="21" t="s">
        <v>1375</v>
      </c>
    </row>
    <row r="189" spans="1:6" x14ac:dyDescent="0.3">
      <c r="A189" s="21">
        <v>186</v>
      </c>
      <c r="B189" s="21" t="s">
        <v>1376</v>
      </c>
      <c r="C189" s="21" t="s">
        <v>1377</v>
      </c>
      <c r="D189" s="21" t="s">
        <v>623</v>
      </c>
      <c r="E189" s="21" t="s">
        <v>62</v>
      </c>
      <c r="F189" s="21" t="s">
        <v>1378</v>
      </c>
    </row>
    <row r="190" spans="1:6" x14ac:dyDescent="0.3">
      <c r="A190" s="21">
        <v>187</v>
      </c>
      <c r="B190" s="21" t="s">
        <v>967</v>
      </c>
      <c r="C190" s="21" t="s">
        <v>1371</v>
      </c>
      <c r="D190" s="21" t="s">
        <v>524</v>
      </c>
      <c r="E190" s="21" t="s">
        <v>59</v>
      </c>
      <c r="F190" s="21" t="s">
        <v>1048</v>
      </c>
    </row>
    <row r="191" spans="1:6" x14ac:dyDescent="0.3">
      <c r="A191" s="21">
        <v>188</v>
      </c>
      <c r="B191" s="21" t="s">
        <v>967</v>
      </c>
      <c r="C191" s="21" t="s">
        <v>1372</v>
      </c>
      <c r="D191" s="21" t="s">
        <v>679</v>
      </c>
      <c r="E191" s="21" t="s">
        <v>60</v>
      </c>
      <c r="F191" s="21" t="s">
        <v>1373</v>
      </c>
    </row>
    <row r="192" spans="1:6" x14ac:dyDescent="0.3">
      <c r="A192" s="21">
        <v>189</v>
      </c>
      <c r="B192" s="21" t="s">
        <v>967</v>
      </c>
      <c r="C192" s="21" t="s">
        <v>1381</v>
      </c>
      <c r="D192" s="21" t="s">
        <v>720</v>
      </c>
      <c r="E192" s="21" t="s">
        <v>66</v>
      </c>
      <c r="F192" s="21" t="s">
        <v>1382</v>
      </c>
    </row>
    <row r="193" spans="1:6" x14ac:dyDescent="0.3">
      <c r="A193" s="21">
        <v>190</v>
      </c>
      <c r="B193" s="21" t="s">
        <v>967</v>
      </c>
      <c r="C193" s="21" t="s">
        <v>1398</v>
      </c>
      <c r="D193" s="21" t="s">
        <v>673</v>
      </c>
      <c r="E193" s="21" t="s">
        <v>81</v>
      </c>
      <c r="F193" s="21" t="s">
        <v>1399</v>
      </c>
    </row>
    <row r="194" spans="1:6" x14ac:dyDescent="0.3">
      <c r="A194" s="21">
        <v>191</v>
      </c>
      <c r="B194" s="21" t="s">
        <v>967</v>
      </c>
      <c r="C194" s="21" t="s">
        <v>12</v>
      </c>
      <c r="D194" s="21" t="s">
        <v>945</v>
      </c>
      <c r="E194" s="21" t="s">
        <v>64</v>
      </c>
      <c r="F194" s="21" t="s">
        <v>1311</v>
      </c>
    </row>
    <row r="195" spans="1:6" x14ac:dyDescent="0.3">
      <c r="A195" s="21">
        <v>192</v>
      </c>
      <c r="B195" s="21" t="s">
        <v>967</v>
      </c>
      <c r="C195" s="21" t="s">
        <v>1414</v>
      </c>
      <c r="D195" s="21" t="s">
        <v>548</v>
      </c>
      <c r="E195" s="21" t="s">
        <v>93</v>
      </c>
      <c r="F195" s="21" t="s">
        <v>1415</v>
      </c>
    </row>
    <row r="196" spans="1:6" x14ac:dyDescent="0.3">
      <c r="A196" s="21">
        <v>193</v>
      </c>
      <c r="B196" s="21" t="s">
        <v>979</v>
      </c>
      <c r="C196" s="21" t="s">
        <v>1480</v>
      </c>
      <c r="D196" s="21" t="s">
        <v>289</v>
      </c>
      <c r="E196" s="21" t="s">
        <v>289</v>
      </c>
      <c r="F196" s="21" t="s">
        <v>1591</v>
      </c>
    </row>
    <row r="197" spans="1:6" x14ac:dyDescent="0.3">
      <c r="A197" s="21">
        <v>194</v>
      </c>
      <c r="B197" s="21" t="s">
        <v>967</v>
      </c>
      <c r="C197" s="21" t="s">
        <v>1412</v>
      </c>
      <c r="D197" s="21" t="s">
        <v>620</v>
      </c>
      <c r="E197" s="21" t="s">
        <v>92</v>
      </c>
      <c r="F197" s="21" t="s">
        <v>1413</v>
      </c>
    </row>
    <row r="198" spans="1:6" x14ac:dyDescent="0.3">
      <c r="A198" s="21">
        <v>195</v>
      </c>
      <c r="B198" s="21" t="s">
        <v>979</v>
      </c>
      <c r="C198" s="21" t="s">
        <v>1480</v>
      </c>
      <c r="D198" s="21" t="s">
        <v>290</v>
      </c>
      <c r="E198" s="21" t="s">
        <v>290</v>
      </c>
      <c r="F198" s="21" t="s">
        <v>1604</v>
      </c>
    </row>
    <row r="199" spans="1:6" x14ac:dyDescent="0.3">
      <c r="A199" s="21">
        <v>196</v>
      </c>
      <c r="B199" s="21" t="s">
        <v>967</v>
      </c>
      <c r="C199" s="21" t="s">
        <v>469</v>
      </c>
      <c r="D199" s="21" t="s">
        <v>1677</v>
      </c>
      <c r="E199" s="21" t="s">
        <v>1676</v>
      </c>
      <c r="F199" s="21" t="s">
        <v>1678</v>
      </c>
    </row>
    <row r="200" spans="1:6" x14ac:dyDescent="0.3">
      <c r="A200" s="21">
        <v>197</v>
      </c>
      <c r="B200" s="21" t="s">
        <v>967</v>
      </c>
      <c r="C200" s="21" t="s">
        <v>1353</v>
      </c>
      <c r="D200" s="21" t="s">
        <v>803</v>
      </c>
      <c r="E200" s="21" t="s">
        <v>68</v>
      </c>
      <c r="F200" s="21" t="s">
        <v>1383</v>
      </c>
    </row>
    <row r="201" spans="1:6" x14ac:dyDescent="0.3">
      <c r="A201" s="21">
        <v>198</v>
      </c>
      <c r="B201" s="21" t="s">
        <v>967</v>
      </c>
      <c r="C201" s="21" t="s">
        <v>1444</v>
      </c>
      <c r="D201" s="21" t="s">
        <v>787</v>
      </c>
      <c r="E201" s="21" t="s">
        <v>115</v>
      </c>
      <c r="F201" s="21" t="s">
        <v>1445</v>
      </c>
    </row>
    <row r="202" spans="1:6" x14ac:dyDescent="0.3">
      <c r="A202" s="21">
        <v>199</v>
      </c>
      <c r="B202" s="21" t="s">
        <v>972</v>
      </c>
      <c r="C202" s="21" t="s">
        <v>151</v>
      </c>
      <c r="D202" s="21" t="s">
        <v>1652</v>
      </c>
      <c r="E202" s="21" t="s">
        <v>1651</v>
      </c>
      <c r="F202" s="21" t="s">
        <v>1653</v>
      </c>
    </row>
    <row r="203" spans="1:6" x14ac:dyDescent="0.3">
      <c r="A203" s="21">
        <v>200</v>
      </c>
      <c r="B203" s="21" t="s">
        <v>967</v>
      </c>
      <c r="C203" s="21" t="s">
        <v>1679</v>
      </c>
      <c r="D203" s="21" t="s">
        <v>1671</v>
      </c>
      <c r="E203" s="21" t="s">
        <v>1688</v>
      </c>
      <c r="F203" s="21" t="s">
        <v>1672</v>
      </c>
    </row>
    <row r="204" spans="1:6" x14ac:dyDescent="0.3">
      <c r="A204" s="21">
        <v>201</v>
      </c>
      <c r="B204" s="21" t="s">
        <v>967</v>
      </c>
      <c r="C204" s="21" t="s">
        <v>1384</v>
      </c>
      <c r="D204" s="21" t="s">
        <v>631</v>
      </c>
      <c r="E204" s="21" t="s">
        <v>69</v>
      </c>
      <c r="F204" s="21" t="s">
        <v>1385</v>
      </c>
    </row>
    <row r="205" spans="1:6" x14ac:dyDescent="0.3">
      <c r="A205" s="21">
        <v>202</v>
      </c>
      <c r="B205" s="21" t="s">
        <v>967</v>
      </c>
      <c r="C205" s="21" t="s">
        <v>1389</v>
      </c>
      <c r="D205" s="21" t="s">
        <v>671</v>
      </c>
      <c r="E205" s="21" t="s">
        <v>76</v>
      </c>
      <c r="F205" s="21" t="s">
        <v>1390</v>
      </c>
    </row>
    <row r="206" spans="1:6" x14ac:dyDescent="0.3">
      <c r="A206" s="21">
        <v>203</v>
      </c>
      <c r="B206" s="21" t="s">
        <v>978</v>
      </c>
      <c r="C206" s="21" t="s">
        <v>240</v>
      </c>
      <c r="D206" s="21" t="s">
        <v>880</v>
      </c>
      <c r="E206" s="21" t="s">
        <v>292</v>
      </c>
      <c r="F206" s="21" t="s">
        <v>1303</v>
      </c>
    </row>
    <row r="207" spans="1:6" x14ac:dyDescent="0.3">
      <c r="A207" s="21">
        <v>204</v>
      </c>
      <c r="B207" s="21" t="s">
        <v>967</v>
      </c>
      <c r="C207" s="21" t="s">
        <v>1393</v>
      </c>
      <c r="D207" s="21" t="s">
        <v>556</v>
      </c>
      <c r="E207" s="21" t="s">
        <v>78</v>
      </c>
      <c r="F207" s="21" t="s">
        <v>1394</v>
      </c>
    </row>
    <row r="208" spans="1:6" x14ac:dyDescent="0.3">
      <c r="A208" s="21">
        <v>205</v>
      </c>
      <c r="B208" s="21" t="s">
        <v>967</v>
      </c>
      <c r="C208" s="21" t="s">
        <v>1391</v>
      </c>
      <c r="D208" s="21" t="s">
        <v>665</v>
      </c>
      <c r="E208" s="21" t="s">
        <v>77</v>
      </c>
      <c r="F208" s="21" t="s">
        <v>1392</v>
      </c>
    </row>
    <row r="209" spans="1:6" x14ac:dyDescent="0.3">
      <c r="A209" s="21">
        <v>206</v>
      </c>
      <c r="B209" s="21" t="s">
        <v>967</v>
      </c>
      <c r="C209" s="21" t="s">
        <v>1519</v>
      </c>
      <c r="D209" s="21" t="s">
        <v>738</v>
      </c>
      <c r="E209" s="21" t="s">
        <v>181</v>
      </c>
      <c r="F209" s="21" t="s">
        <v>1520</v>
      </c>
    </row>
    <row r="210" spans="1:6" x14ac:dyDescent="0.3">
      <c r="A210" s="21">
        <v>207</v>
      </c>
      <c r="B210" s="21" t="s">
        <v>967</v>
      </c>
      <c r="C210" s="21" t="s">
        <v>1525</v>
      </c>
      <c r="D210" s="21" t="s">
        <v>500</v>
      </c>
      <c r="E210" s="21" t="s">
        <v>184</v>
      </c>
      <c r="F210" s="21" t="s">
        <v>1526</v>
      </c>
    </row>
    <row r="211" spans="1:6" x14ac:dyDescent="0.3">
      <c r="A211" s="21">
        <v>208</v>
      </c>
      <c r="B211" s="21" t="s">
        <v>967</v>
      </c>
      <c r="C211" s="21" t="s">
        <v>1523</v>
      </c>
      <c r="D211" s="21" t="s">
        <v>571</v>
      </c>
      <c r="E211" s="21" t="s">
        <v>183</v>
      </c>
      <c r="F211" s="21" t="s">
        <v>1524</v>
      </c>
    </row>
    <row r="212" spans="1:6" x14ac:dyDescent="0.3">
      <c r="A212" s="21">
        <v>209</v>
      </c>
      <c r="B212" s="21" t="s">
        <v>962</v>
      </c>
      <c r="C212" s="21" t="s">
        <v>1680</v>
      </c>
      <c r="D212" s="21" t="s">
        <v>1669</v>
      </c>
      <c r="E212" s="21" t="s">
        <v>1668</v>
      </c>
      <c r="F212" s="21" t="s">
        <v>1670</v>
      </c>
    </row>
    <row r="213" spans="1:6" x14ac:dyDescent="0.3">
      <c r="A213" s="21">
        <v>210</v>
      </c>
      <c r="B213" s="21" t="s">
        <v>975</v>
      </c>
      <c r="C213" s="21" t="s">
        <v>237</v>
      </c>
      <c r="D213" s="21" t="s">
        <v>906</v>
      </c>
      <c r="E213" s="21" t="s">
        <v>294</v>
      </c>
      <c r="F213" s="21" t="s">
        <v>1586</v>
      </c>
    </row>
    <row r="214" spans="1:6" x14ac:dyDescent="0.3">
      <c r="A214" s="21">
        <v>211</v>
      </c>
      <c r="B214" s="21" t="s">
        <v>964</v>
      </c>
      <c r="C214" s="21" t="s">
        <v>240</v>
      </c>
      <c r="D214" s="21" t="s">
        <v>868</v>
      </c>
      <c r="E214" s="21" t="s">
        <v>296</v>
      </c>
      <c r="F214" s="21" t="s">
        <v>1285</v>
      </c>
    </row>
    <row r="215" spans="1:6" x14ac:dyDescent="0.3">
      <c r="A215" s="21">
        <v>212</v>
      </c>
      <c r="B215" s="21" t="s">
        <v>971</v>
      </c>
      <c r="C215" s="21" t="s">
        <v>1481</v>
      </c>
      <c r="D215" s="21" t="s">
        <v>582</v>
      </c>
      <c r="E215" s="21" t="s">
        <v>146</v>
      </c>
      <c r="F215" s="21" t="s">
        <v>1171</v>
      </c>
    </row>
    <row r="216" spans="1:6" x14ac:dyDescent="0.3">
      <c r="A216" s="21">
        <v>213</v>
      </c>
      <c r="B216" s="21" t="s">
        <v>979</v>
      </c>
      <c r="C216" s="21" t="s">
        <v>1480</v>
      </c>
      <c r="D216" s="21" t="s">
        <v>297</v>
      </c>
      <c r="E216" s="21" t="s">
        <v>297</v>
      </c>
      <c r="F216" s="21" t="s">
        <v>1591</v>
      </c>
    </row>
    <row r="217" spans="1:6" x14ac:dyDescent="0.3">
      <c r="A217" s="21">
        <v>214</v>
      </c>
      <c r="B217" s="21" t="s">
        <v>967</v>
      </c>
      <c r="C217" s="21" t="s">
        <v>1527</v>
      </c>
      <c r="D217" s="21" t="s">
        <v>639</v>
      </c>
      <c r="E217" s="21" t="s">
        <v>185</v>
      </c>
      <c r="F217" s="21" t="s">
        <v>1528</v>
      </c>
    </row>
    <row r="218" spans="1:6" x14ac:dyDescent="0.3">
      <c r="A218" s="21">
        <v>215</v>
      </c>
      <c r="B218" s="21" t="s">
        <v>970</v>
      </c>
      <c r="C218" s="21" t="s">
        <v>275</v>
      </c>
      <c r="D218" s="21" t="s">
        <v>1655</v>
      </c>
      <c r="E218" s="21" t="s">
        <v>1654</v>
      </c>
      <c r="F218" s="21" t="s">
        <v>1656</v>
      </c>
    </row>
    <row r="219" spans="1:6" x14ac:dyDescent="0.3">
      <c r="A219" s="21">
        <v>216</v>
      </c>
      <c r="B219" s="21" t="s">
        <v>979</v>
      </c>
      <c r="C219" s="21" t="s">
        <v>275</v>
      </c>
      <c r="D219" s="21" t="s">
        <v>898</v>
      </c>
      <c r="E219" s="21" t="s">
        <v>299</v>
      </c>
      <c r="F219" s="21" t="s">
        <v>1591</v>
      </c>
    </row>
    <row r="220" spans="1:6" x14ac:dyDescent="0.3">
      <c r="A220" s="21">
        <v>217</v>
      </c>
      <c r="B220" s="21" t="s">
        <v>1486</v>
      </c>
      <c r="C220" s="21" t="s">
        <v>1605</v>
      </c>
      <c r="D220" s="21" t="s">
        <v>300</v>
      </c>
      <c r="E220" s="21" t="s">
        <v>300</v>
      </c>
      <c r="F220" s="21" t="s">
        <v>1606</v>
      </c>
    </row>
    <row r="221" spans="1:6" x14ac:dyDescent="0.3">
      <c r="A221" s="21">
        <v>218</v>
      </c>
      <c r="B221" s="21" t="s">
        <v>967</v>
      </c>
      <c r="C221" s="21" t="s">
        <v>1521</v>
      </c>
      <c r="D221" s="21" t="s">
        <v>544</v>
      </c>
      <c r="E221" s="21" t="s">
        <v>182</v>
      </c>
      <c r="F221" s="21" t="s">
        <v>1522</v>
      </c>
    </row>
    <row r="222" spans="1:6" x14ac:dyDescent="0.3">
      <c r="A222" s="21">
        <v>219</v>
      </c>
      <c r="B222" s="21" t="s">
        <v>967</v>
      </c>
      <c r="C222" s="21" t="s">
        <v>1442</v>
      </c>
      <c r="D222" s="21" t="s">
        <v>590</v>
      </c>
      <c r="E222" s="21" t="s">
        <v>114</v>
      </c>
      <c r="F222" s="21" t="s">
        <v>1443</v>
      </c>
    </row>
    <row r="223" spans="1:6" x14ac:dyDescent="0.3">
      <c r="A223" s="21">
        <v>220</v>
      </c>
      <c r="B223" s="21" t="s">
        <v>967</v>
      </c>
      <c r="C223" s="21" t="s">
        <v>1558</v>
      </c>
      <c r="D223" s="21" t="s">
        <v>756</v>
      </c>
      <c r="E223" s="21" t="s">
        <v>210</v>
      </c>
      <c r="F223" s="21" t="s">
        <v>1559</v>
      </c>
    </row>
    <row r="224" spans="1:6" x14ac:dyDescent="0.3">
      <c r="A224" s="21">
        <v>221</v>
      </c>
      <c r="B224" s="21" t="s">
        <v>967</v>
      </c>
      <c r="C224" s="21" t="s">
        <v>1353</v>
      </c>
      <c r="D224" s="21" t="s">
        <v>681</v>
      </c>
      <c r="E224" s="21" t="s">
        <v>49</v>
      </c>
      <c r="F224" s="21" t="s">
        <v>1354</v>
      </c>
    </row>
    <row r="225" spans="1:6" x14ac:dyDescent="0.3">
      <c r="A225" s="21">
        <v>222</v>
      </c>
      <c r="B225" s="21" t="s">
        <v>962</v>
      </c>
      <c r="C225" s="21" t="s">
        <v>1683</v>
      </c>
      <c r="D225" s="21" t="s">
        <v>1618</v>
      </c>
      <c r="E225" s="21" t="s">
        <v>1617</v>
      </c>
      <c r="F225" s="21" t="s">
        <v>1619</v>
      </c>
    </row>
    <row r="226" spans="1:6" x14ac:dyDescent="0.3">
      <c r="A226" s="21">
        <v>223</v>
      </c>
      <c r="B226" s="21" t="s">
        <v>967</v>
      </c>
      <c r="C226" s="21" t="s">
        <v>1363</v>
      </c>
      <c r="D226" s="21" t="s">
        <v>625</v>
      </c>
      <c r="E226" s="21" t="s">
        <v>54</v>
      </c>
      <c r="F226" s="21" t="s">
        <v>1364</v>
      </c>
    </row>
    <row r="227" spans="1:6" x14ac:dyDescent="0.3">
      <c r="A227" s="21">
        <v>224</v>
      </c>
      <c r="B227" s="21" t="s">
        <v>967</v>
      </c>
      <c r="C227" s="21" t="s">
        <v>1369</v>
      </c>
      <c r="D227" s="21" t="s">
        <v>728</v>
      </c>
      <c r="E227" s="21" t="s">
        <v>58</v>
      </c>
      <c r="F227" s="21" t="s">
        <v>1370</v>
      </c>
    </row>
    <row r="228" spans="1:6" x14ac:dyDescent="0.3">
      <c r="A228" s="21">
        <v>225</v>
      </c>
      <c r="B228" s="21" t="s">
        <v>967</v>
      </c>
      <c r="C228" s="21" t="s">
        <v>1361</v>
      </c>
      <c r="D228" s="21" t="s">
        <v>655</v>
      </c>
      <c r="E228" s="21" t="s">
        <v>53</v>
      </c>
      <c r="F228" s="21" t="s">
        <v>1362</v>
      </c>
    </row>
    <row r="229" spans="1:6" x14ac:dyDescent="0.3">
      <c r="A229" s="21">
        <v>226</v>
      </c>
      <c r="B229" s="21" t="s">
        <v>967</v>
      </c>
      <c r="C229" s="21" t="s">
        <v>1436</v>
      </c>
      <c r="D229" s="21" t="s">
        <v>651</v>
      </c>
      <c r="E229" s="21" t="s">
        <v>111</v>
      </c>
      <c r="F229" s="21" t="s">
        <v>1437</v>
      </c>
    </row>
    <row r="230" spans="1:6" x14ac:dyDescent="0.3">
      <c r="A230" s="21">
        <v>227</v>
      </c>
      <c r="B230" s="21" t="s">
        <v>967</v>
      </c>
      <c r="C230" s="21" t="s">
        <v>12</v>
      </c>
      <c r="D230" s="21" t="s">
        <v>950</v>
      </c>
      <c r="E230" s="21" t="s">
        <v>108</v>
      </c>
      <c r="F230" s="21" t="s">
        <v>1311</v>
      </c>
    </row>
    <row r="231" spans="1:6" x14ac:dyDescent="0.3">
      <c r="A231" s="21">
        <v>228</v>
      </c>
      <c r="B231" s="21" t="s">
        <v>967</v>
      </c>
      <c r="C231" s="21" t="s">
        <v>1433</v>
      </c>
      <c r="D231" s="21" t="s">
        <v>514</v>
      </c>
      <c r="E231" s="21" t="s">
        <v>109</v>
      </c>
      <c r="F231" s="21" t="s">
        <v>1104</v>
      </c>
    </row>
    <row r="232" spans="1:6" x14ac:dyDescent="0.3">
      <c r="A232" s="21">
        <v>229</v>
      </c>
      <c r="B232" s="21" t="s">
        <v>967</v>
      </c>
      <c r="C232" s="21" t="s">
        <v>1434</v>
      </c>
      <c r="D232" s="21" t="s">
        <v>776</v>
      </c>
      <c r="E232" s="21" t="s">
        <v>110</v>
      </c>
      <c r="F232" s="21" t="s">
        <v>1435</v>
      </c>
    </row>
    <row r="233" spans="1:6" x14ac:dyDescent="0.3">
      <c r="A233" s="21">
        <v>230</v>
      </c>
      <c r="B233" s="21" t="s">
        <v>970</v>
      </c>
      <c r="C233" s="21" t="s">
        <v>1480</v>
      </c>
      <c r="D233" s="21" t="s">
        <v>301</v>
      </c>
      <c r="E233" s="21" t="s">
        <v>301</v>
      </c>
      <c r="F233" s="21" t="s">
        <v>1301</v>
      </c>
    </row>
    <row r="234" spans="1:6" x14ac:dyDescent="0.3">
      <c r="A234" s="21">
        <v>231</v>
      </c>
      <c r="B234" s="21" t="s">
        <v>967</v>
      </c>
      <c r="C234" s="21" t="s">
        <v>1462</v>
      </c>
      <c r="D234" s="21" t="s">
        <v>669</v>
      </c>
      <c r="E234" s="21" t="s">
        <v>127</v>
      </c>
      <c r="F234" s="21" t="s">
        <v>1463</v>
      </c>
    </row>
    <row r="235" spans="1:6" x14ac:dyDescent="0.3">
      <c r="A235" s="21">
        <v>232</v>
      </c>
      <c r="B235" s="21" t="s">
        <v>967</v>
      </c>
      <c r="C235" s="21" t="s">
        <v>1431</v>
      </c>
      <c r="D235" s="21" t="s">
        <v>732</v>
      </c>
      <c r="E235" s="21" t="s">
        <v>106</v>
      </c>
      <c r="F235" s="21" t="s">
        <v>1432</v>
      </c>
    </row>
    <row r="236" spans="1:6" x14ac:dyDescent="0.3">
      <c r="A236" s="21">
        <v>233</v>
      </c>
      <c r="B236" s="21" t="s">
        <v>967</v>
      </c>
      <c r="C236" s="21" t="s">
        <v>1438</v>
      </c>
      <c r="D236" s="21" t="s">
        <v>791</v>
      </c>
      <c r="E236" s="21" t="s">
        <v>112</v>
      </c>
      <c r="F236" s="21" t="s">
        <v>1439</v>
      </c>
    </row>
    <row r="237" spans="1:6" x14ac:dyDescent="0.3">
      <c r="A237" s="21">
        <v>234</v>
      </c>
      <c r="B237" s="21" t="s">
        <v>967</v>
      </c>
      <c r="C237" s="21" t="s">
        <v>1440</v>
      </c>
      <c r="D237" s="21" t="s">
        <v>722</v>
      </c>
      <c r="E237" s="21" t="s">
        <v>113</v>
      </c>
      <c r="F237" s="21" t="s">
        <v>1441</v>
      </c>
    </row>
    <row r="245" spans="5:6" x14ac:dyDescent="0.3">
      <c r="E245" s="126"/>
      <c r="F245" s="127"/>
    </row>
    <row r="246" spans="5:6" x14ac:dyDescent="0.3">
      <c r="F246" s="127"/>
    </row>
    <row r="247" spans="5:6" x14ac:dyDescent="0.3">
      <c r="F247" s="127"/>
    </row>
    <row r="248" spans="5:6" x14ac:dyDescent="0.3">
      <c r="F248" s="127"/>
    </row>
    <row r="249" spans="5:6" x14ac:dyDescent="0.3">
      <c r="F249" s="127"/>
    </row>
    <row r="250" spans="5:6" x14ac:dyDescent="0.3">
      <c r="F250" s="127"/>
    </row>
    <row r="251" spans="5:6" x14ac:dyDescent="0.3">
      <c r="F251" s="127"/>
    </row>
    <row r="290" spans="5:7" x14ac:dyDescent="0.3">
      <c r="E290" t="s">
        <v>1681</v>
      </c>
      <c r="F290" s="126" t="s">
        <v>1674</v>
      </c>
      <c r="G290" t="s">
        <v>1675</v>
      </c>
    </row>
  </sheetData>
  <mergeCells count="1">
    <mergeCell ref="D1:E1"/>
  </mergeCells>
  <phoneticPr fontId="3" type="noConversion"/>
  <conditionalFormatting sqref="C203 C4:C5">
    <cfRule type="duplicateValues" dxfId="1" priority="1"/>
  </conditionalFormatting>
  <conditionalFormatting sqref="B139:C139 A4:A237">
    <cfRule type="duplicateValues" dxfId="0"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topLeftCell="A181" zoomScale="55" zoomScaleNormal="55" workbookViewId="0">
      <selection activeCell="F4" sqref="F4"/>
    </sheetView>
  </sheetViews>
  <sheetFormatPr defaultColWidth="9" defaultRowHeight="13.5" x14ac:dyDescent="0.3"/>
  <cols>
    <col min="1" max="1" width="5.25" style="2" customWidth="1"/>
    <col min="2" max="2" width="7.625" style="2" customWidth="1"/>
    <col min="3" max="3" width="7" style="2" customWidth="1"/>
    <col min="4" max="4" width="45.5" style="2" bestFit="1" customWidth="1"/>
    <col min="5" max="5" width="57.75" style="2" bestFit="1" customWidth="1"/>
    <col min="6" max="6" width="57.75" style="2" customWidth="1"/>
    <col min="7" max="7" width="66.125" style="2" customWidth="1"/>
    <col min="8" max="16384" width="9" style="2"/>
  </cols>
  <sheetData>
    <row r="1" spans="1:7" ht="21" customHeight="1" x14ac:dyDescent="0.3">
      <c r="D1" s="269" t="s">
        <v>0</v>
      </c>
      <c r="E1" s="269"/>
      <c r="F1" s="1"/>
      <c r="G1" s="2" t="s">
        <v>1</v>
      </c>
    </row>
    <row r="2" spans="1:7" ht="21" customHeight="1" x14ac:dyDescent="0.3"/>
    <row r="3" spans="1:7" ht="21" customHeight="1" x14ac:dyDescent="0.3">
      <c r="A3" s="3" t="s">
        <v>2</v>
      </c>
      <c r="B3" s="4" t="s">
        <v>3</v>
      </c>
      <c r="C3" s="4" t="s">
        <v>4</v>
      </c>
      <c r="D3" s="3" t="s">
        <v>5</v>
      </c>
      <c r="E3" s="4" t="s">
        <v>6</v>
      </c>
      <c r="F3" s="4"/>
      <c r="G3" s="4" t="s">
        <v>7</v>
      </c>
    </row>
    <row r="4" spans="1:7" s="6" customFormat="1" ht="21" customHeight="1" x14ac:dyDescent="0.3">
      <c r="A4" s="7">
        <v>1</v>
      </c>
      <c r="B4" s="8" t="s">
        <v>962</v>
      </c>
      <c r="C4" s="7" t="s">
        <v>419</v>
      </c>
      <c r="D4" s="7" t="s">
        <v>8</v>
      </c>
      <c r="E4" s="7" t="s">
        <v>980</v>
      </c>
      <c r="F4" s="7" t="s">
        <v>8</v>
      </c>
      <c r="G4" s="7" t="s">
        <v>981</v>
      </c>
    </row>
    <row r="5" spans="1:7" s="6" customFormat="1" ht="21" customHeight="1" x14ac:dyDescent="0.3">
      <c r="A5" s="7">
        <v>2</v>
      </c>
      <c r="B5" s="7" t="s">
        <v>962</v>
      </c>
      <c r="C5" s="7" t="s">
        <v>334</v>
      </c>
      <c r="D5" s="7" t="s">
        <v>9</v>
      </c>
      <c r="E5" s="7" t="s">
        <v>982</v>
      </c>
      <c r="F5" s="7" t="s">
        <v>9</v>
      </c>
      <c r="G5" s="7" t="s">
        <v>983</v>
      </c>
    </row>
    <row r="6" spans="1:7" s="6" customFormat="1" ht="21" customHeight="1" x14ac:dyDescent="0.3">
      <c r="A6" s="7">
        <v>3</v>
      </c>
      <c r="B6" s="7" t="s">
        <v>962</v>
      </c>
      <c r="C6" s="7" t="s">
        <v>459</v>
      </c>
      <c r="D6" s="5" t="s">
        <v>11</v>
      </c>
      <c r="E6" s="8" t="s">
        <v>984</v>
      </c>
      <c r="F6" s="5" t="s">
        <v>11</v>
      </c>
      <c r="G6" s="7" t="s">
        <v>985</v>
      </c>
    </row>
    <row r="7" spans="1:7" s="6" customFormat="1" ht="21" customHeight="1" x14ac:dyDescent="0.3">
      <c r="A7" s="7">
        <v>4</v>
      </c>
      <c r="B7" s="7" t="s">
        <v>962</v>
      </c>
      <c r="C7" s="8" t="s">
        <v>12</v>
      </c>
      <c r="D7" s="7" t="s">
        <v>14</v>
      </c>
      <c r="E7" s="7" t="s">
        <v>941</v>
      </c>
      <c r="F7" s="7" t="s">
        <v>14</v>
      </c>
      <c r="G7" s="7" t="s">
        <v>986</v>
      </c>
    </row>
    <row r="8" spans="1:7" s="6" customFormat="1" ht="21" customHeight="1" x14ac:dyDescent="0.3">
      <c r="A8" s="7">
        <v>5</v>
      </c>
      <c r="B8" s="8" t="s">
        <v>962</v>
      </c>
      <c r="C8" s="7" t="s">
        <v>415</v>
      </c>
      <c r="D8" s="7" t="s">
        <v>15</v>
      </c>
      <c r="E8" s="7" t="s">
        <v>987</v>
      </c>
      <c r="F8" s="7" t="s">
        <v>15</v>
      </c>
      <c r="G8" s="7" t="s">
        <v>988</v>
      </c>
    </row>
    <row r="9" spans="1:7" s="6" customFormat="1" ht="21" customHeight="1" x14ac:dyDescent="0.3">
      <c r="A9" s="7">
        <v>6</v>
      </c>
      <c r="B9" s="7" t="s">
        <v>962</v>
      </c>
      <c r="C9" s="7" t="s">
        <v>412</v>
      </c>
      <c r="D9" s="7" t="s">
        <v>16</v>
      </c>
      <c r="E9" s="7" t="s">
        <v>989</v>
      </c>
      <c r="F9" s="7" t="s">
        <v>16</v>
      </c>
      <c r="G9" s="7" t="s">
        <v>990</v>
      </c>
    </row>
    <row r="10" spans="1:7" s="6" customFormat="1" ht="21" customHeight="1" x14ac:dyDescent="0.3">
      <c r="A10" s="7">
        <v>7</v>
      </c>
      <c r="B10" s="7" t="s">
        <v>962</v>
      </c>
      <c r="C10" s="7" t="s">
        <v>367</v>
      </c>
      <c r="D10" s="7" t="s">
        <v>17</v>
      </c>
      <c r="E10" s="7" t="s">
        <v>991</v>
      </c>
      <c r="F10" s="7" t="s">
        <v>17</v>
      </c>
      <c r="G10" s="7" t="s">
        <v>992</v>
      </c>
    </row>
    <row r="11" spans="1:7" s="6" customFormat="1" ht="21" customHeight="1" x14ac:dyDescent="0.3">
      <c r="A11" s="7">
        <v>8</v>
      </c>
      <c r="B11" s="7" t="s">
        <v>962</v>
      </c>
      <c r="C11" s="7" t="s">
        <v>442</v>
      </c>
      <c r="D11" s="7" t="s">
        <v>18</v>
      </c>
      <c r="E11" s="7" t="s">
        <v>993</v>
      </c>
      <c r="F11" s="7" t="s">
        <v>18</v>
      </c>
      <c r="G11" s="7" t="s">
        <v>994</v>
      </c>
    </row>
    <row r="12" spans="1:7" s="6" customFormat="1" ht="21" customHeight="1" x14ac:dyDescent="0.3">
      <c r="A12" s="7">
        <v>9</v>
      </c>
      <c r="B12" s="8" t="s">
        <v>962</v>
      </c>
      <c r="C12" s="7" t="s">
        <v>33</v>
      </c>
      <c r="D12" s="7" t="s">
        <v>20</v>
      </c>
      <c r="E12" s="7" t="s">
        <v>995</v>
      </c>
      <c r="F12" s="7" t="s">
        <v>20</v>
      </c>
      <c r="G12" s="7" t="s">
        <v>996</v>
      </c>
    </row>
    <row r="13" spans="1:7" s="6" customFormat="1" ht="21" customHeight="1" x14ac:dyDescent="0.3">
      <c r="A13" s="7">
        <v>10</v>
      </c>
      <c r="B13" s="7" t="s">
        <v>962</v>
      </c>
      <c r="C13" s="7" t="s">
        <v>455</v>
      </c>
      <c r="D13" s="5" t="s">
        <v>22</v>
      </c>
      <c r="E13" s="8" t="s">
        <v>997</v>
      </c>
      <c r="F13" s="5" t="s">
        <v>22</v>
      </c>
      <c r="G13" s="7" t="s">
        <v>998</v>
      </c>
    </row>
    <row r="14" spans="1:7" s="6" customFormat="1" ht="21" customHeight="1" x14ac:dyDescent="0.3">
      <c r="A14" s="7">
        <v>11</v>
      </c>
      <c r="B14" s="7" t="s">
        <v>962</v>
      </c>
      <c r="C14" s="7" t="s">
        <v>444</v>
      </c>
      <c r="D14" s="7" t="s">
        <v>24</v>
      </c>
      <c r="E14" s="7" t="s">
        <v>999</v>
      </c>
      <c r="F14" s="7" t="s">
        <v>24</v>
      </c>
      <c r="G14" s="7" t="s">
        <v>1000</v>
      </c>
    </row>
    <row r="15" spans="1:7" s="6" customFormat="1" ht="21" customHeight="1" x14ac:dyDescent="0.3">
      <c r="A15" s="7">
        <v>12</v>
      </c>
      <c r="B15" s="7" t="s">
        <v>962</v>
      </c>
      <c r="C15" s="7" t="s">
        <v>459</v>
      </c>
      <c r="D15" s="5" t="s">
        <v>26</v>
      </c>
      <c r="E15" s="8" t="s">
        <v>1001</v>
      </c>
      <c r="F15" s="5" t="s">
        <v>26</v>
      </c>
      <c r="G15" s="7" t="s">
        <v>1002</v>
      </c>
    </row>
    <row r="16" spans="1:7" s="6" customFormat="1" ht="21" customHeight="1" x14ac:dyDescent="0.3">
      <c r="A16" s="7">
        <v>13</v>
      </c>
      <c r="B16" s="7" t="s">
        <v>962</v>
      </c>
      <c r="C16" s="7" t="s">
        <v>382</v>
      </c>
      <c r="D16" s="7" t="s">
        <v>29</v>
      </c>
      <c r="E16" s="8" t="s">
        <v>1003</v>
      </c>
      <c r="F16" s="7" t="s">
        <v>29</v>
      </c>
      <c r="G16" s="7" t="s">
        <v>1004</v>
      </c>
    </row>
    <row r="17" spans="1:7" s="6" customFormat="1" ht="21" customHeight="1" x14ac:dyDescent="0.3">
      <c r="A17" s="7">
        <v>14</v>
      </c>
      <c r="B17" s="7" t="s">
        <v>962</v>
      </c>
      <c r="C17" s="7" t="s">
        <v>382</v>
      </c>
      <c r="D17" s="7" t="s">
        <v>31</v>
      </c>
      <c r="E17" s="7" t="s">
        <v>1005</v>
      </c>
      <c r="F17" s="7" t="s">
        <v>31</v>
      </c>
      <c r="G17" s="7" t="s">
        <v>1006</v>
      </c>
    </row>
    <row r="18" spans="1:7" s="6" customFormat="1" ht="21" customHeight="1" x14ac:dyDescent="0.3">
      <c r="A18" s="7">
        <v>15</v>
      </c>
      <c r="B18" s="7" t="s">
        <v>962</v>
      </c>
      <c r="C18" s="7" t="s">
        <v>445</v>
      </c>
      <c r="D18" s="7" t="s">
        <v>32</v>
      </c>
      <c r="E18" s="7" t="s">
        <v>1007</v>
      </c>
      <c r="F18" s="7" t="s">
        <v>32</v>
      </c>
      <c r="G18" s="7" t="s">
        <v>1008</v>
      </c>
    </row>
    <row r="19" spans="1:7" s="6" customFormat="1" ht="21" customHeight="1" x14ac:dyDescent="0.3">
      <c r="A19" s="7">
        <v>16</v>
      </c>
      <c r="B19" s="7" t="s">
        <v>962</v>
      </c>
      <c r="C19" s="8" t="s">
        <v>33</v>
      </c>
      <c r="D19" s="7" t="s">
        <v>35</v>
      </c>
      <c r="E19" s="7" t="s">
        <v>942</v>
      </c>
      <c r="F19" s="7" t="s">
        <v>35</v>
      </c>
      <c r="G19" s="7" t="s">
        <v>1009</v>
      </c>
    </row>
    <row r="20" spans="1:7" s="6" customFormat="1" ht="21" customHeight="1" x14ac:dyDescent="0.3">
      <c r="A20" s="7">
        <v>17</v>
      </c>
      <c r="B20" s="7" t="s">
        <v>962</v>
      </c>
      <c r="C20" s="7" t="s">
        <v>461</v>
      </c>
      <c r="D20" s="5" t="s">
        <v>36</v>
      </c>
      <c r="E20" s="8" t="s">
        <v>943</v>
      </c>
      <c r="F20" s="5" t="s">
        <v>36</v>
      </c>
      <c r="G20" s="7" t="s">
        <v>1010</v>
      </c>
    </row>
    <row r="21" spans="1:7" s="6" customFormat="1" ht="21" customHeight="1" x14ac:dyDescent="0.3">
      <c r="A21" s="7">
        <v>18</v>
      </c>
      <c r="B21" s="7" t="s">
        <v>962</v>
      </c>
      <c r="C21" s="8" t="s">
        <v>12</v>
      </c>
      <c r="D21" s="7" t="s">
        <v>37</v>
      </c>
      <c r="E21" s="7" t="s">
        <v>943</v>
      </c>
      <c r="F21" s="7" t="s">
        <v>37</v>
      </c>
      <c r="G21" s="7" t="s">
        <v>986</v>
      </c>
    </row>
    <row r="22" spans="1:7" s="6" customFormat="1" ht="21" customHeight="1" x14ac:dyDescent="0.3">
      <c r="A22" s="7">
        <v>19</v>
      </c>
      <c r="B22" s="7" t="s">
        <v>962</v>
      </c>
      <c r="C22" s="7" t="s">
        <v>338</v>
      </c>
      <c r="D22" s="7" t="s">
        <v>38</v>
      </c>
      <c r="E22" s="7" t="s">
        <v>1011</v>
      </c>
      <c r="F22" s="7" t="s">
        <v>38</v>
      </c>
      <c r="G22" s="7" t="s">
        <v>1012</v>
      </c>
    </row>
    <row r="23" spans="1:7" s="6" customFormat="1" ht="21" customHeight="1" x14ac:dyDescent="0.3">
      <c r="A23" s="7">
        <v>20</v>
      </c>
      <c r="B23" s="7" t="s">
        <v>963</v>
      </c>
      <c r="C23" s="7" t="s">
        <v>344</v>
      </c>
      <c r="D23" s="7" t="s">
        <v>39</v>
      </c>
      <c r="E23" s="7" t="s">
        <v>1013</v>
      </c>
      <c r="F23" s="7" t="s">
        <v>39</v>
      </c>
      <c r="G23" s="7" t="s">
        <v>1014</v>
      </c>
    </row>
    <row r="24" spans="1:7" s="6" customFormat="1" ht="21" customHeight="1" x14ac:dyDescent="0.3">
      <c r="A24" s="7">
        <v>21</v>
      </c>
      <c r="B24" s="7" t="s">
        <v>962</v>
      </c>
      <c r="C24" s="7" t="s">
        <v>440</v>
      </c>
      <c r="D24" s="7" t="s">
        <v>40</v>
      </c>
      <c r="E24" s="7" t="s">
        <v>1015</v>
      </c>
      <c r="F24" s="7" t="s">
        <v>40</v>
      </c>
      <c r="G24" s="7" t="s">
        <v>1016</v>
      </c>
    </row>
    <row r="25" spans="1:7" s="6" customFormat="1" ht="21" customHeight="1" x14ac:dyDescent="0.3">
      <c r="A25" s="7">
        <v>22</v>
      </c>
      <c r="B25" s="7" t="s">
        <v>962</v>
      </c>
      <c r="C25" s="7" t="s">
        <v>374</v>
      </c>
      <c r="D25" s="7" t="s">
        <v>302</v>
      </c>
      <c r="E25" s="7" t="s">
        <v>1017</v>
      </c>
      <c r="F25" s="7" t="s">
        <v>302</v>
      </c>
      <c r="G25" s="7" t="s">
        <v>1018</v>
      </c>
    </row>
    <row r="26" spans="1:7" s="6" customFormat="1" ht="21" customHeight="1" x14ac:dyDescent="0.3">
      <c r="A26" s="7">
        <v>23</v>
      </c>
      <c r="B26" s="7" t="s">
        <v>964</v>
      </c>
      <c r="C26" s="7" t="s">
        <v>381</v>
      </c>
      <c r="D26" s="7" t="s">
        <v>43</v>
      </c>
      <c r="E26" s="7" t="s">
        <v>1019</v>
      </c>
      <c r="F26" s="7" t="s">
        <v>43</v>
      </c>
      <c r="G26" s="7" t="s">
        <v>1020</v>
      </c>
    </row>
    <row r="27" spans="1:7" s="6" customFormat="1" ht="21" customHeight="1" x14ac:dyDescent="0.3">
      <c r="A27" s="7">
        <v>24</v>
      </c>
      <c r="B27" s="8" t="s">
        <v>962</v>
      </c>
      <c r="C27" s="7" t="s">
        <v>44</v>
      </c>
      <c r="D27" s="5" t="s">
        <v>45</v>
      </c>
      <c r="E27" s="8" t="s">
        <v>1021</v>
      </c>
      <c r="F27" s="5" t="s">
        <v>45</v>
      </c>
      <c r="G27" s="7" t="s">
        <v>1022</v>
      </c>
    </row>
    <row r="28" spans="1:7" s="6" customFormat="1" ht="21" customHeight="1" x14ac:dyDescent="0.3">
      <c r="A28" s="7">
        <v>25</v>
      </c>
      <c r="B28" s="7" t="s">
        <v>962</v>
      </c>
      <c r="C28" s="7" t="s">
        <v>343</v>
      </c>
      <c r="D28" s="7" t="s">
        <v>46</v>
      </c>
      <c r="E28" s="7" t="s">
        <v>1023</v>
      </c>
      <c r="F28" s="7" t="s">
        <v>46</v>
      </c>
      <c r="G28" s="7" t="s">
        <v>1024</v>
      </c>
    </row>
    <row r="29" spans="1:7" s="6" customFormat="1" ht="21" customHeight="1" x14ac:dyDescent="0.3">
      <c r="A29" s="7">
        <v>26</v>
      </c>
      <c r="B29" s="7" t="s">
        <v>962</v>
      </c>
      <c r="C29" s="7" t="s">
        <v>339</v>
      </c>
      <c r="D29" s="7" t="s">
        <v>47</v>
      </c>
      <c r="E29" s="7" t="s">
        <v>1025</v>
      </c>
      <c r="F29" s="7" t="s">
        <v>47</v>
      </c>
      <c r="G29" s="7" t="s">
        <v>1026</v>
      </c>
    </row>
    <row r="30" spans="1:7" s="6" customFormat="1" ht="21" customHeight="1" x14ac:dyDescent="0.3">
      <c r="A30" s="7">
        <v>27</v>
      </c>
      <c r="B30" s="7" t="s">
        <v>962</v>
      </c>
      <c r="C30" s="7" t="s">
        <v>168</v>
      </c>
      <c r="D30" s="7" t="s">
        <v>49</v>
      </c>
      <c r="E30" s="7" t="s">
        <v>1027</v>
      </c>
      <c r="F30" s="7" t="s">
        <v>49</v>
      </c>
      <c r="G30" s="7" t="s">
        <v>1028</v>
      </c>
    </row>
    <row r="31" spans="1:7" s="6" customFormat="1" ht="21" customHeight="1" x14ac:dyDescent="0.3">
      <c r="A31" s="7">
        <v>28</v>
      </c>
      <c r="B31" s="7" t="s">
        <v>962</v>
      </c>
      <c r="C31" s="7" t="s">
        <v>357</v>
      </c>
      <c r="D31" s="7" t="s">
        <v>50</v>
      </c>
      <c r="E31" s="7" t="s">
        <v>1029</v>
      </c>
      <c r="F31" s="7" t="s">
        <v>50</v>
      </c>
      <c r="G31" s="7" t="s">
        <v>1030</v>
      </c>
    </row>
    <row r="32" spans="1:7" s="6" customFormat="1" ht="21" customHeight="1" x14ac:dyDescent="0.3">
      <c r="A32" s="7">
        <v>29</v>
      </c>
      <c r="B32" s="7" t="s">
        <v>962</v>
      </c>
      <c r="C32" s="7" t="s">
        <v>392</v>
      </c>
      <c r="D32" s="7" t="s">
        <v>51</v>
      </c>
      <c r="E32" s="7" t="s">
        <v>1031</v>
      </c>
      <c r="F32" s="7" t="s">
        <v>51</v>
      </c>
      <c r="G32" s="7" t="s">
        <v>1032</v>
      </c>
    </row>
    <row r="33" spans="1:7" s="6" customFormat="1" ht="21" customHeight="1" x14ac:dyDescent="0.3">
      <c r="A33" s="7">
        <v>30</v>
      </c>
      <c r="B33" s="8" t="s">
        <v>962</v>
      </c>
      <c r="C33" s="7" t="s">
        <v>423</v>
      </c>
      <c r="D33" s="7" t="s">
        <v>52</v>
      </c>
      <c r="E33" s="7" t="s">
        <v>1033</v>
      </c>
      <c r="F33" s="7" t="s">
        <v>52</v>
      </c>
      <c r="G33" s="7" t="s">
        <v>1034</v>
      </c>
    </row>
    <row r="34" spans="1:7" s="6" customFormat="1" ht="21" customHeight="1" x14ac:dyDescent="0.3">
      <c r="A34" s="7">
        <v>31</v>
      </c>
      <c r="B34" s="7" t="s">
        <v>962</v>
      </c>
      <c r="C34" s="7" t="s">
        <v>402</v>
      </c>
      <c r="D34" s="10" t="s">
        <v>53</v>
      </c>
      <c r="E34" s="7" t="s">
        <v>1035</v>
      </c>
      <c r="F34" s="10" t="s">
        <v>53</v>
      </c>
      <c r="G34" s="7" t="s">
        <v>1036</v>
      </c>
    </row>
    <row r="35" spans="1:7" s="6" customFormat="1" ht="21" customHeight="1" x14ac:dyDescent="0.3">
      <c r="A35" s="7">
        <v>32</v>
      </c>
      <c r="B35" s="7" t="s">
        <v>962</v>
      </c>
      <c r="C35" s="7" t="s">
        <v>388</v>
      </c>
      <c r="D35" s="7" t="s">
        <v>54</v>
      </c>
      <c r="E35" s="7" t="s">
        <v>1037</v>
      </c>
      <c r="F35" s="7" t="s">
        <v>54</v>
      </c>
      <c r="G35" s="7" t="s">
        <v>1038</v>
      </c>
    </row>
    <row r="36" spans="1:7" s="6" customFormat="1" ht="21" customHeight="1" x14ac:dyDescent="0.3">
      <c r="A36" s="7">
        <v>33</v>
      </c>
      <c r="B36" s="7" t="s">
        <v>962</v>
      </c>
      <c r="C36" s="7" t="s">
        <v>326</v>
      </c>
      <c r="D36" s="7" t="s">
        <v>303</v>
      </c>
      <c r="E36" s="7" t="s">
        <v>1039</v>
      </c>
      <c r="F36" s="7" t="s">
        <v>303</v>
      </c>
      <c r="G36" s="7" t="s">
        <v>1040</v>
      </c>
    </row>
    <row r="37" spans="1:7" s="6" customFormat="1" ht="21" customHeight="1" x14ac:dyDescent="0.3">
      <c r="A37" s="7">
        <v>34</v>
      </c>
      <c r="B37" s="7" t="s">
        <v>962</v>
      </c>
      <c r="C37" s="7" t="s">
        <v>457</v>
      </c>
      <c r="D37" s="5" t="s">
        <v>56</v>
      </c>
      <c r="E37" s="8" t="s">
        <v>1041</v>
      </c>
      <c r="F37" s="5" t="s">
        <v>56</v>
      </c>
      <c r="G37" s="7" t="s">
        <v>1042</v>
      </c>
    </row>
    <row r="38" spans="1:7" s="6" customFormat="1" ht="21" customHeight="1" x14ac:dyDescent="0.3">
      <c r="A38" s="7">
        <v>35</v>
      </c>
      <c r="B38" s="7" t="s">
        <v>962</v>
      </c>
      <c r="C38" s="7" t="s">
        <v>425</v>
      </c>
      <c r="D38" s="7" t="s">
        <v>57</v>
      </c>
      <c r="E38" s="7" t="s">
        <v>1043</v>
      </c>
      <c r="F38" s="7" t="s">
        <v>57</v>
      </c>
      <c r="G38" s="7" t="s">
        <v>1044</v>
      </c>
    </row>
    <row r="39" spans="1:7" s="6" customFormat="1" ht="21" customHeight="1" x14ac:dyDescent="0.3">
      <c r="A39" s="7">
        <v>36</v>
      </c>
      <c r="B39" s="7" t="s">
        <v>962</v>
      </c>
      <c r="C39" s="8" t="s">
        <v>430</v>
      </c>
      <c r="D39" s="8" t="s">
        <v>58</v>
      </c>
      <c r="E39" s="8" t="s">
        <v>1045</v>
      </c>
      <c r="F39" s="8" t="s">
        <v>58</v>
      </c>
      <c r="G39" s="8" t="s">
        <v>1046</v>
      </c>
    </row>
    <row r="40" spans="1:7" s="6" customFormat="1" ht="21" customHeight="1" x14ac:dyDescent="0.3">
      <c r="A40" s="7">
        <v>37</v>
      </c>
      <c r="B40" s="7" t="s">
        <v>962</v>
      </c>
      <c r="C40" s="7" t="s">
        <v>337</v>
      </c>
      <c r="D40" s="7" t="s">
        <v>59</v>
      </c>
      <c r="E40" s="7" t="s">
        <v>1047</v>
      </c>
      <c r="F40" s="7" t="s">
        <v>59</v>
      </c>
      <c r="G40" s="7" t="s">
        <v>1048</v>
      </c>
    </row>
    <row r="41" spans="1:7" s="6" customFormat="1" ht="21" customHeight="1" x14ac:dyDescent="0.3">
      <c r="A41" s="7">
        <v>38</v>
      </c>
      <c r="B41" s="7" t="s">
        <v>962</v>
      </c>
      <c r="C41" s="7" t="s">
        <v>414</v>
      </c>
      <c r="D41" s="7" t="s">
        <v>60</v>
      </c>
      <c r="E41" s="7" t="s">
        <v>1049</v>
      </c>
      <c r="F41" s="7" t="s">
        <v>60</v>
      </c>
      <c r="G41" s="7" t="s">
        <v>1050</v>
      </c>
    </row>
    <row r="42" spans="1:7" s="6" customFormat="1" ht="21" customHeight="1" x14ac:dyDescent="0.3">
      <c r="A42" s="7">
        <v>39</v>
      </c>
      <c r="B42" s="8" t="s">
        <v>962</v>
      </c>
      <c r="C42" s="7" t="s">
        <v>462</v>
      </c>
      <c r="D42" s="7" t="s">
        <v>61</v>
      </c>
      <c r="E42" s="7" t="s">
        <v>944</v>
      </c>
      <c r="F42" s="7" t="s">
        <v>61</v>
      </c>
      <c r="G42" s="7" t="s">
        <v>1051</v>
      </c>
    </row>
    <row r="43" spans="1:7" s="6" customFormat="1" ht="21" customHeight="1" x14ac:dyDescent="0.3">
      <c r="A43" s="7">
        <v>40</v>
      </c>
      <c r="B43" s="7" t="s">
        <v>965</v>
      </c>
      <c r="C43" s="7" t="s">
        <v>387</v>
      </c>
      <c r="D43" s="7" t="s">
        <v>62</v>
      </c>
      <c r="E43" s="7" t="s">
        <v>1052</v>
      </c>
      <c r="F43" s="7" t="s">
        <v>62</v>
      </c>
      <c r="G43" s="7" t="s">
        <v>1053</v>
      </c>
    </row>
    <row r="44" spans="1:7" s="6" customFormat="1" ht="21" customHeight="1" x14ac:dyDescent="0.3">
      <c r="A44" s="7">
        <v>41</v>
      </c>
      <c r="B44" s="7" t="s">
        <v>962</v>
      </c>
      <c r="C44" s="7" t="s">
        <v>460</v>
      </c>
      <c r="D44" s="5" t="s">
        <v>65</v>
      </c>
      <c r="E44" s="8" t="s">
        <v>1054</v>
      </c>
      <c r="F44" s="5" t="s">
        <v>65</v>
      </c>
      <c r="G44" s="7" t="s">
        <v>1055</v>
      </c>
    </row>
    <row r="45" spans="1:7" s="6" customFormat="1" ht="21" customHeight="1" x14ac:dyDescent="0.3">
      <c r="A45" s="7">
        <v>42</v>
      </c>
      <c r="B45" s="7" t="s">
        <v>962</v>
      </c>
      <c r="C45" s="8" t="s">
        <v>428</v>
      </c>
      <c r="D45" s="8" t="s">
        <v>66</v>
      </c>
      <c r="E45" s="8" t="s">
        <v>1056</v>
      </c>
      <c r="F45" s="8" t="s">
        <v>66</v>
      </c>
      <c r="G45" s="8" t="s">
        <v>1057</v>
      </c>
    </row>
    <row r="46" spans="1:7" s="6" customFormat="1" ht="21" customHeight="1" x14ac:dyDescent="0.3">
      <c r="A46" s="7">
        <v>43</v>
      </c>
      <c r="B46" s="7" t="s">
        <v>962</v>
      </c>
      <c r="C46" s="7" t="s">
        <v>168</v>
      </c>
      <c r="D46" s="5" t="s">
        <v>68</v>
      </c>
      <c r="E46" s="8" t="s">
        <v>1058</v>
      </c>
      <c r="F46" s="5" t="s">
        <v>68</v>
      </c>
      <c r="G46" s="7" t="s">
        <v>1059</v>
      </c>
    </row>
    <row r="47" spans="1:7" s="6" customFormat="1" ht="21" customHeight="1" x14ac:dyDescent="0.3">
      <c r="A47" s="7">
        <v>44</v>
      </c>
      <c r="B47" s="7" t="s">
        <v>962</v>
      </c>
      <c r="C47" s="7" t="s">
        <v>470</v>
      </c>
      <c r="D47" s="5" t="s">
        <v>71</v>
      </c>
      <c r="E47" s="8" t="s">
        <v>946</v>
      </c>
      <c r="F47" s="5" t="s">
        <v>71</v>
      </c>
      <c r="G47" s="7" t="s">
        <v>1060</v>
      </c>
    </row>
    <row r="48" spans="1:7" s="6" customFormat="1" ht="21" customHeight="1" x14ac:dyDescent="0.3">
      <c r="A48" s="7">
        <v>45</v>
      </c>
      <c r="B48" s="7" t="s">
        <v>962</v>
      </c>
      <c r="C48" s="8" t="s">
        <v>33</v>
      </c>
      <c r="D48" s="7" t="s">
        <v>75</v>
      </c>
      <c r="E48" s="7" t="s">
        <v>947</v>
      </c>
      <c r="F48" s="7" t="s">
        <v>75</v>
      </c>
      <c r="G48" s="7" t="s">
        <v>1009</v>
      </c>
    </row>
    <row r="49" spans="1:7" s="6" customFormat="1" ht="21" customHeight="1" x14ac:dyDescent="0.3">
      <c r="A49" s="7">
        <v>46</v>
      </c>
      <c r="B49" s="8" t="s">
        <v>962</v>
      </c>
      <c r="C49" s="8" t="s">
        <v>410</v>
      </c>
      <c r="D49" s="8" t="s">
        <v>76</v>
      </c>
      <c r="E49" s="7" t="s">
        <v>1061</v>
      </c>
      <c r="F49" s="8" t="s">
        <v>76</v>
      </c>
      <c r="G49" s="8" t="s">
        <v>1062</v>
      </c>
    </row>
    <row r="50" spans="1:7" s="6" customFormat="1" ht="21" customHeight="1" x14ac:dyDescent="0.3">
      <c r="A50" s="7">
        <v>47</v>
      </c>
      <c r="B50" s="7" t="s">
        <v>962</v>
      </c>
      <c r="C50" s="7" t="s">
        <v>407</v>
      </c>
      <c r="D50" s="7" t="s">
        <v>77</v>
      </c>
      <c r="E50" s="7" t="s">
        <v>1063</v>
      </c>
      <c r="F50" s="7" t="s">
        <v>77</v>
      </c>
      <c r="G50" s="7" t="s">
        <v>1064</v>
      </c>
    </row>
    <row r="51" spans="1:7" s="6" customFormat="1" ht="21" customHeight="1" x14ac:dyDescent="0.3">
      <c r="A51" s="7">
        <v>48</v>
      </c>
      <c r="B51" s="7" t="s">
        <v>966</v>
      </c>
      <c r="C51" s="7" t="s">
        <v>358</v>
      </c>
      <c r="D51" s="7" t="s">
        <v>80</v>
      </c>
      <c r="E51" s="7" t="s">
        <v>948</v>
      </c>
      <c r="F51" s="7" t="s">
        <v>80</v>
      </c>
      <c r="G51" s="7" t="s">
        <v>1065</v>
      </c>
    </row>
    <row r="52" spans="1:7" s="6" customFormat="1" ht="21" customHeight="1" x14ac:dyDescent="0.3">
      <c r="A52" s="7">
        <v>49</v>
      </c>
      <c r="B52" s="8" t="s">
        <v>962</v>
      </c>
      <c r="C52" s="7" t="s">
        <v>471</v>
      </c>
      <c r="D52" s="7" t="s">
        <v>304</v>
      </c>
      <c r="E52" s="7" t="s">
        <v>949</v>
      </c>
      <c r="F52" s="7" t="s">
        <v>304</v>
      </c>
      <c r="G52" s="7" t="s">
        <v>1066</v>
      </c>
    </row>
    <row r="53" spans="1:7" s="6" customFormat="1" ht="21" customHeight="1" x14ac:dyDescent="0.3">
      <c r="A53" s="7">
        <v>50</v>
      </c>
      <c r="B53" s="8" t="s">
        <v>964</v>
      </c>
      <c r="C53" s="7" t="s">
        <v>416</v>
      </c>
      <c r="D53" s="7" t="s">
        <v>85</v>
      </c>
      <c r="E53" s="7" t="s">
        <v>1067</v>
      </c>
      <c r="F53" s="7" t="s">
        <v>85</v>
      </c>
      <c r="G53" s="7" t="s">
        <v>1068</v>
      </c>
    </row>
    <row r="54" spans="1:7" s="6" customFormat="1" ht="21" customHeight="1" x14ac:dyDescent="0.3">
      <c r="A54" s="7">
        <v>51</v>
      </c>
      <c r="B54" s="8" t="s">
        <v>962</v>
      </c>
      <c r="C54" s="7" t="s">
        <v>421</v>
      </c>
      <c r="D54" s="7" t="s">
        <v>86</v>
      </c>
      <c r="E54" s="7" t="s">
        <v>1069</v>
      </c>
      <c r="F54" s="7" t="s">
        <v>86</v>
      </c>
      <c r="G54" s="7" t="s">
        <v>1070</v>
      </c>
    </row>
    <row r="55" spans="1:7" s="6" customFormat="1" ht="21" customHeight="1" x14ac:dyDescent="0.3">
      <c r="A55" s="7">
        <v>52</v>
      </c>
      <c r="B55" s="7" t="s">
        <v>962</v>
      </c>
      <c r="C55" s="7" t="s">
        <v>396</v>
      </c>
      <c r="D55" s="7" t="s">
        <v>87</v>
      </c>
      <c r="E55" s="7" t="s">
        <v>1071</v>
      </c>
      <c r="F55" s="7" t="s">
        <v>87</v>
      </c>
      <c r="G55" s="7" t="s">
        <v>1072</v>
      </c>
    </row>
    <row r="56" spans="1:7" s="6" customFormat="1" ht="21" customHeight="1" x14ac:dyDescent="0.3">
      <c r="A56" s="7">
        <v>53</v>
      </c>
      <c r="B56" s="7" t="s">
        <v>962</v>
      </c>
      <c r="C56" s="7" t="s">
        <v>444</v>
      </c>
      <c r="D56" s="7" t="s">
        <v>89</v>
      </c>
      <c r="E56" s="7" t="s">
        <v>1073</v>
      </c>
      <c r="F56" s="7" t="s">
        <v>89</v>
      </c>
      <c r="G56" s="7" t="s">
        <v>1074</v>
      </c>
    </row>
    <row r="57" spans="1:7" s="6" customFormat="1" ht="21" customHeight="1" x14ac:dyDescent="0.3">
      <c r="A57" s="7">
        <v>54</v>
      </c>
      <c r="B57" s="7" t="s">
        <v>962</v>
      </c>
      <c r="C57" s="7" t="s">
        <v>350</v>
      </c>
      <c r="D57" s="7" t="s">
        <v>90</v>
      </c>
      <c r="E57" s="7" t="s">
        <v>1075</v>
      </c>
      <c r="F57" s="7" t="s">
        <v>90</v>
      </c>
      <c r="G57" s="7" t="s">
        <v>1076</v>
      </c>
    </row>
    <row r="58" spans="1:7" s="6" customFormat="1" ht="21" customHeight="1" x14ac:dyDescent="0.3">
      <c r="A58" s="7">
        <v>55</v>
      </c>
      <c r="B58" s="7" t="s">
        <v>962</v>
      </c>
      <c r="C58" s="7" t="s">
        <v>447</v>
      </c>
      <c r="D58" s="7" t="s">
        <v>91</v>
      </c>
      <c r="E58" s="7" t="s">
        <v>1077</v>
      </c>
      <c r="F58" s="7" t="s">
        <v>91</v>
      </c>
      <c r="G58" s="7" t="s">
        <v>1078</v>
      </c>
    </row>
    <row r="59" spans="1:7" s="6" customFormat="1" ht="21" customHeight="1" x14ac:dyDescent="0.3">
      <c r="A59" s="7">
        <v>56</v>
      </c>
      <c r="B59" s="7" t="s">
        <v>962</v>
      </c>
      <c r="C59" s="7" t="s">
        <v>456</v>
      </c>
      <c r="D59" s="5" t="s">
        <v>115</v>
      </c>
      <c r="E59" s="8" t="s">
        <v>1079</v>
      </c>
      <c r="F59" s="5" t="s">
        <v>115</v>
      </c>
      <c r="G59" s="7" t="s">
        <v>1080</v>
      </c>
    </row>
    <row r="60" spans="1:7" s="6" customFormat="1" ht="21" customHeight="1" x14ac:dyDescent="0.3">
      <c r="A60" s="7">
        <v>57</v>
      </c>
      <c r="B60" s="7" t="s">
        <v>962</v>
      </c>
      <c r="C60" s="7" t="s">
        <v>384</v>
      </c>
      <c r="D60" s="7" t="s">
        <v>92</v>
      </c>
      <c r="E60" s="7" t="s">
        <v>1081</v>
      </c>
      <c r="F60" s="7" t="s">
        <v>92</v>
      </c>
      <c r="G60" s="7" t="s">
        <v>1082</v>
      </c>
    </row>
    <row r="61" spans="1:7" s="6" customFormat="1" ht="21" customHeight="1" x14ac:dyDescent="0.3">
      <c r="A61" s="7">
        <v>58</v>
      </c>
      <c r="B61" s="7" t="s">
        <v>967</v>
      </c>
      <c r="C61" s="7" t="s">
        <v>347</v>
      </c>
      <c r="D61" s="7" t="s">
        <v>93</v>
      </c>
      <c r="E61" s="7" t="s">
        <v>1083</v>
      </c>
      <c r="F61" s="7" t="s">
        <v>93</v>
      </c>
      <c r="G61" s="7" t="s">
        <v>1084</v>
      </c>
    </row>
    <row r="62" spans="1:7" s="6" customFormat="1" ht="21" customHeight="1" x14ac:dyDescent="0.3">
      <c r="A62" s="7">
        <v>59</v>
      </c>
      <c r="B62" s="7" t="s">
        <v>968</v>
      </c>
      <c r="C62" s="7" t="s">
        <v>348</v>
      </c>
      <c r="D62" s="7" t="s">
        <v>94</v>
      </c>
      <c r="E62" s="7" t="s">
        <v>1085</v>
      </c>
      <c r="F62" s="7" t="s">
        <v>94</v>
      </c>
      <c r="G62" s="7" t="s">
        <v>1086</v>
      </c>
    </row>
    <row r="63" spans="1:7" s="6" customFormat="1" ht="21" customHeight="1" x14ac:dyDescent="0.3">
      <c r="A63" s="7">
        <v>60</v>
      </c>
      <c r="B63" s="7" t="s">
        <v>968</v>
      </c>
      <c r="C63" s="7" t="s">
        <v>342</v>
      </c>
      <c r="D63" s="7" t="s">
        <v>95</v>
      </c>
      <c r="E63" s="7" t="s">
        <v>1087</v>
      </c>
      <c r="F63" s="7" t="s">
        <v>95</v>
      </c>
      <c r="G63" s="7" t="s">
        <v>1088</v>
      </c>
    </row>
    <row r="64" spans="1:7" s="6" customFormat="1" ht="21" customHeight="1" x14ac:dyDescent="0.3">
      <c r="A64" s="7">
        <v>61</v>
      </c>
      <c r="B64" s="7" t="s">
        <v>962</v>
      </c>
      <c r="C64" s="7" t="s">
        <v>397</v>
      </c>
      <c r="D64" s="7" t="s">
        <v>96</v>
      </c>
      <c r="E64" s="7" t="s">
        <v>1089</v>
      </c>
      <c r="F64" s="7" t="s">
        <v>96</v>
      </c>
      <c r="G64" s="7" t="s">
        <v>1090</v>
      </c>
    </row>
    <row r="65" spans="1:7" s="6" customFormat="1" ht="21" customHeight="1" x14ac:dyDescent="0.3">
      <c r="A65" s="7">
        <v>62</v>
      </c>
      <c r="B65" s="7" t="s">
        <v>962</v>
      </c>
      <c r="C65" s="7" t="s">
        <v>168</v>
      </c>
      <c r="D65" s="5" t="s">
        <v>98</v>
      </c>
      <c r="E65" s="8" t="s">
        <v>1091</v>
      </c>
      <c r="F65" s="5" t="s">
        <v>98</v>
      </c>
      <c r="G65" s="7" t="s">
        <v>1092</v>
      </c>
    </row>
    <row r="66" spans="1:7" s="6" customFormat="1" ht="21" customHeight="1" x14ac:dyDescent="0.3">
      <c r="A66" s="7">
        <v>63</v>
      </c>
      <c r="B66" s="7" t="s">
        <v>962</v>
      </c>
      <c r="C66" s="7" t="s">
        <v>449</v>
      </c>
      <c r="D66" s="7" t="s">
        <v>99</v>
      </c>
      <c r="E66" s="7" t="s">
        <v>1093</v>
      </c>
      <c r="F66" s="7" t="s">
        <v>99</v>
      </c>
      <c r="G66" s="7" t="s">
        <v>1094</v>
      </c>
    </row>
    <row r="67" spans="1:7" s="6" customFormat="1" ht="21" customHeight="1" x14ac:dyDescent="0.3">
      <c r="A67" s="7">
        <v>64</v>
      </c>
      <c r="B67" s="7" t="s">
        <v>962</v>
      </c>
      <c r="C67" s="7" t="s">
        <v>373</v>
      </c>
      <c r="D67" s="7" t="s">
        <v>100</v>
      </c>
      <c r="E67" s="7" t="s">
        <v>1095</v>
      </c>
      <c r="F67" s="7" t="s">
        <v>100</v>
      </c>
      <c r="G67" s="7" t="s">
        <v>1096</v>
      </c>
    </row>
    <row r="68" spans="1:7" s="6" customFormat="1" ht="21" customHeight="1" x14ac:dyDescent="0.3">
      <c r="A68" s="7">
        <v>65</v>
      </c>
      <c r="B68" s="7" t="s">
        <v>969</v>
      </c>
      <c r="C68" s="7" t="s">
        <v>403</v>
      </c>
      <c r="D68" s="7" t="s">
        <v>104</v>
      </c>
      <c r="E68" s="7" t="s">
        <v>1097</v>
      </c>
      <c r="F68" s="7" t="s">
        <v>104</v>
      </c>
      <c r="G68" s="7" t="s">
        <v>1098</v>
      </c>
    </row>
    <row r="69" spans="1:7" s="6" customFormat="1" ht="21" customHeight="1" x14ac:dyDescent="0.3">
      <c r="A69" s="7">
        <v>66</v>
      </c>
      <c r="B69" s="7" t="s">
        <v>962</v>
      </c>
      <c r="C69" s="7" t="s">
        <v>399</v>
      </c>
      <c r="D69" s="7" t="s">
        <v>105</v>
      </c>
      <c r="E69" s="7" t="s">
        <v>1099</v>
      </c>
      <c r="F69" s="7" t="s">
        <v>105</v>
      </c>
      <c r="G69" s="7" t="s">
        <v>1100</v>
      </c>
    </row>
    <row r="70" spans="1:7" s="6" customFormat="1" ht="21" customHeight="1" x14ac:dyDescent="0.3">
      <c r="A70" s="7">
        <v>67</v>
      </c>
      <c r="B70" s="7" t="s">
        <v>962</v>
      </c>
      <c r="C70" s="8" t="s">
        <v>432</v>
      </c>
      <c r="D70" s="8" t="s">
        <v>106</v>
      </c>
      <c r="E70" s="8" t="s">
        <v>1101</v>
      </c>
      <c r="F70" s="8" t="s">
        <v>106</v>
      </c>
      <c r="G70" s="8" t="s">
        <v>1102</v>
      </c>
    </row>
    <row r="71" spans="1:7" s="6" customFormat="1" ht="21" customHeight="1" x14ac:dyDescent="0.3">
      <c r="A71" s="7">
        <v>68</v>
      </c>
      <c r="B71" s="7" t="s">
        <v>962</v>
      </c>
      <c r="C71" s="7" t="s">
        <v>333</v>
      </c>
      <c r="D71" s="7" t="s">
        <v>109</v>
      </c>
      <c r="E71" s="7" t="s">
        <v>1103</v>
      </c>
      <c r="F71" s="7" t="s">
        <v>109</v>
      </c>
      <c r="G71" s="7" t="s">
        <v>1104</v>
      </c>
    </row>
    <row r="72" spans="1:7" s="6" customFormat="1" ht="21" customHeight="1" x14ac:dyDescent="0.3">
      <c r="A72" s="7">
        <v>69</v>
      </c>
      <c r="B72" s="7" t="s">
        <v>962</v>
      </c>
      <c r="C72" s="7" t="s">
        <v>451</v>
      </c>
      <c r="D72" s="7" t="s">
        <v>110</v>
      </c>
      <c r="E72" s="7" t="s">
        <v>1105</v>
      </c>
      <c r="F72" s="7" t="s">
        <v>110</v>
      </c>
      <c r="G72" s="7" t="s">
        <v>1106</v>
      </c>
    </row>
    <row r="73" spans="1:7" s="6" customFormat="1" ht="21" customHeight="1" x14ac:dyDescent="0.3">
      <c r="A73" s="7">
        <v>70</v>
      </c>
      <c r="B73" s="7" t="s">
        <v>962</v>
      </c>
      <c r="C73" s="7" t="s">
        <v>400</v>
      </c>
      <c r="D73" s="7" t="s">
        <v>111</v>
      </c>
      <c r="E73" s="7" t="s">
        <v>1107</v>
      </c>
      <c r="F73" s="7" t="s">
        <v>111</v>
      </c>
      <c r="G73" s="7" t="s">
        <v>1108</v>
      </c>
    </row>
    <row r="74" spans="1:7" s="6" customFormat="1" ht="21" customHeight="1" x14ac:dyDescent="0.3">
      <c r="A74" s="7">
        <v>71</v>
      </c>
      <c r="B74" s="7" t="s">
        <v>962</v>
      </c>
      <c r="C74" s="7" t="s">
        <v>458</v>
      </c>
      <c r="D74" s="9" t="s">
        <v>112</v>
      </c>
      <c r="E74" s="8" t="s">
        <v>1109</v>
      </c>
      <c r="F74" s="9" t="s">
        <v>112</v>
      </c>
      <c r="G74" s="7" t="s">
        <v>1110</v>
      </c>
    </row>
    <row r="75" spans="1:7" s="6" customFormat="1" ht="21" customHeight="1" x14ac:dyDescent="0.3">
      <c r="A75" s="7">
        <v>72</v>
      </c>
      <c r="B75" s="7" t="s">
        <v>962</v>
      </c>
      <c r="C75" s="8" t="s">
        <v>429</v>
      </c>
      <c r="D75" s="8" t="s">
        <v>113</v>
      </c>
      <c r="E75" s="8" t="s">
        <v>1111</v>
      </c>
      <c r="F75" s="8" t="s">
        <v>113</v>
      </c>
      <c r="G75" s="8" t="s">
        <v>1112</v>
      </c>
    </row>
    <row r="76" spans="1:7" s="6" customFormat="1" ht="21" customHeight="1" x14ac:dyDescent="0.3">
      <c r="A76" s="7">
        <v>73</v>
      </c>
      <c r="B76" s="7" t="s">
        <v>962</v>
      </c>
      <c r="C76" s="7" t="s">
        <v>369</v>
      </c>
      <c r="D76" s="7" t="s">
        <v>114</v>
      </c>
      <c r="E76" s="7" t="s">
        <v>1113</v>
      </c>
      <c r="F76" s="7" t="s">
        <v>114</v>
      </c>
      <c r="G76" s="11" t="s">
        <v>1114</v>
      </c>
    </row>
    <row r="77" spans="1:7" s="6" customFormat="1" ht="21" customHeight="1" x14ac:dyDescent="0.3">
      <c r="A77" s="7">
        <v>74</v>
      </c>
      <c r="B77" s="7" t="s">
        <v>962</v>
      </c>
      <c r="C77" s="7" t="s">
        <v>168</v>
      </c>
      <c r="D77" s="5" t="s">
        <v>117</v>
      </c>
      <c r="E77" s="8" t="s">
        <v>1115</v>
      </c>
      <c r="F77" s="5" t="s">
        <v>117</v>
      </c>
      <c r="G77" s="7" t="s">
        <v>1116</v>
      </c>
    </row>
    <row r="78" spans="1:7" s="6" customFormat="1" ht="21" customHeight="1" x14ac:dyDescent="0.3">
      <c r="A78" s="7">
        <v>75</v>
      </c>
      <c r="B78" s="7" t="s">
        <v>962</v>
      </c>
      <c r="C78" s="7" t="s">
        <v>395</v>
      </c>
      <c r="D78" s="7" t="s">
        <v>118</v>
      </c>
      <c r="E78" s="7" t="s">
        <v>1117</v>
      </c>
      <c r="F78" s="7" t="s">
        <v>118</v>
      </c>
      <c r="G78" s="7" t="s">
        <v>1118</v>
      </c>
    </row>
    <row r="79" spans="1:7" s="6" customFormat="1" ht="21" customHeight="1" x14ac:dyDescent="0.3">
      <c r="A79" s="7">
        <v>76</v>
      </c>
      <c r="B79" s="7" t="s">
        <v>962</v>
      </c>
      <c r="C79" s="7" t="s">
        <v>353</v>
      </c>
      <c r="D79" s="7" t="s">
        <v>119</v>
      </c>
      <c r="E79" s="7" t="s">
        <v>1119</v>
      </c>
      <c r="F79" s="7" t="s">
        <v>119</v>
      </c>
      <c r="G79" s="7" t="s">
        <v>1120</v>
      </c>
    </row>
    <row r="80" spans="1:7" s="6" customFormat="1" ht="21" customHeight="1" x14ac:dyDescent="0.3">
      <c r="A80" s="7">
        <v>77</v>
      </c>
      <c r="B80" s="7" t="s">
        <v>962</v>
      </c>
      <c r="C80" s="7" t="s">
        <v>450</v>
      </c>
      <c r="D80" s="7" t="s">
        <v>305</v>
      </c>
      <c r="E80" s="7" t="s">
        <v>1121</v>
      </c>
      <c r="F80" s="7" t="s">
        <v>305</v>
      </c>
      <c r="G80" s="7" t="s">
        <v>1122</v>
      </c>
    </row>
    <row r="81" spans="1:7" s="6" customFormat="1" ht="21" customHeight="1" x14ac:dyDescent="0.3">
      <c r="A81" s="7">
        <v>78</v>
      </c>
      <c r="B81" s="7" t="s">
        <v>962</v>
      </c>
      <c r="C81" s="7" t="s">
        <v>331</v>
      </c>
      <c r="D81" s="7" t="s">
        <v>121</v>
      </c>
      <c r="E81" s="7" t="s">
        <v>1123</v>
      </c>
      <c r="F81" s="7" t="s">
        <v>121</v>
      </c>
      <c r="G81" s="7" t="s">
        <v>1124</v>
      </c>
    </row>
    <row r="82" spans="1:7" s="6" customFormat="1" ht="21" customHeight="1" x14ac:dyDescent="0.3">
      <c r="A82" s="7">
        <v>79</v>
      </c>
      <c r="B82" s="7" t="s">
        <v>962</v>
      </c>
      <c r="C82" s="7" t="s">
        <v>389</v>
      </c>
      <c r="D82" s="7" t="s">
        <v>122</v>
      </c>
      <c r="E82" s="7" t="s">
        <v>1125</v>
      </c>
      <c r="F82" s="7" t="s">
        <v>122</v>
      </c>
      <c r="G82" s="7" t="s">
        <v>1126</v>
      </c>
    </row>
    <row r="83" spans="1:7" s="6" customFormat="1" ht="21" customHeight="1" x14ac:dyDescent="0.3">
      <c r="A83" s="7">
        <v>80</v>
      </c>
      <c r="B83" s="7" t="s">
        <v>962</v>
      </c>
      <c r="C83" s="7" t="s">
        <v>361</v>
      </c>
      <c r="D83" s="7" t="s">
        <v>123</v>
      </c>
      <c r="E83" s="7" t="s">
        <v>1127</v>
      </c>
      <c r="F83" s="7" t="s">
        <v>123</v>
      </c>
      <c r="G83" s="7" t="s">
        <v>1128</v>
      </c>
    </row>
    <row r="84" spans="1:7" s="6" customFormat="1" ht="21" customHeight="1" x14ac:dyDescent="0.3">
      <c r="A84" s="7">
        <v>81</v>
      </c>
      <c r="B84" s="7" t="s">
        <v>962</v>
      </c>
      <c r="C84" s="7" t="s">
        <v>441</v>
      </c>
      <c r="D84" s="7" t="s">
        <v>125</v>
      </c>
      <c r="E84" s="7" t="s">
        <v>1129</v>
      </c>
      <c r="F84" s="7" t="s">
        <v>125</v>
      </c>
      <c r="G84" s="7" t="s">
        <v>1130</v>
      </c>
    </row>
    <row r="85" spans="1:7" s="6" customFormat="1" ht="21" customHeight="1" x14ac:dyDescent="0.3">
      <c r="A85" s="7">
        <v>82</v>
      </c>
      <c r="B85" s="7" t="s">
        <v>962</v>
      </c>
      <c r="C85" s="7" t="s">
        <v>393</v>
      </c>
      <c r="D85" s="7" t="s">
        <v>126</v>
      </c>
      <c r="E85" s="7" t="s">
        <v>1131</v>
      </c>
      <c r="F85" s="7" t="s">
        <v>126</v>
      </c>
      <c r="G85" s="7" t="s">
        <v>1132</v>
      </c>
    </row>
    <row r="86" spans="1:7" s="6" customFormat="1" ht="21" customHeight="1" x14ac:dyDescent="0.3">
      <c r="A86" s="7">
        <v>83</v>
      </c>
      <c r="B86" s="8" t="s">
        <v>962</v>
      </c>
      <c r="C86" s="7" t="s">
        <v>409</v>
      </c>
      <c r="D86" s="7" t="s">
        <v>127</v>
      </c>
      <c r="E86" s="7" t="s">
        <v>1133</v>
      </c>
      <c r="F86" s="7" t="s">
        <v>127</v>
      </c>
      <c r="G86" s="7" t="s">
        <v>1134</v>
      </c>
    </row>
    <row r="87" spans="1:7" s="6" customFormat="1" ht="21" customHeight="1" x14ac:dyDescent="0.3">
      <c r="A87" s="7">
        <v>84</v>
      </c>
      <c r="B87" s="7" t="s">
        <v>962</v>
      </c>
      <c r="C87" s="7" t="s">
        <v>379</v>
      </c>
      <c r="D87" s="7" t="s">
        <v>128</v>
      </c>
      <c r="E87" s="7" t="s">
        <v>1135</v>
      </c>
      <c r="F87" s="7" t="s">
        <v>128</v>
      </c>
      <c r="G87" s="7" t="s">
        <v>1006</v>
      </c>
    </row>
    <row r="88" spans="1:7" s="6" customFormat="1" ht="21" customHeight="1" x14ac:dyDescent="0.3">
      <c r="A88" s="7">
        <v>85</v>
      </c>
      <c r="B88" s="7" t="s">
        <v>962</v>
      </c>
      <c r="C88" s="7" t="s">
        <v>371</v>
      </c>
      <c r="D88" s="7" t="s">
        <v>21</v>
      </c>
      <c r="E88" s="7" t="s">
        <v>1136</v>
      </c>
      <c r="F88" s="7" t="s">
        <v>21</v>
      </c>
      <c r="G88" s="7" t="s">
        <v>1137</v>
      </c>
    </row>
    <row r="89" spans="1:7" s="6" customFormat="1" ht="21" customHeight="1" x14ac:dyDescent="0.3">
      <c r="A89" s="7">
        <v>86</v>
      </c>
      <c r="B89" s="7" t="s">
        <v>962</v>
      </c>
      <c r="C89" s="7" t="s">
        <v>372</v>
      </c>
      <c r="D89" s="7" t="s">
        <v>27</v>
      </c>
      <c r="E89" s="7" t="s">
        <v>1138</v>
      </c>
      <c r="F89" s="7" t="s">
        <v>27</v>
      </c>
      <c r="G89" s="7" t="s">
        <v>1139</v>
      </c>
    </row>
    <row r="90" spans="1:7" s="6" customFormat="1" ht="21" customHeight="1" x14ac:dyDescent="0.3">
      <c r="A90" s="7">
        <v>87</v>
      </c>
      <c r="B90" s="7" t="s">
        <v>962</v>
      </c>
      <c r="C90" s="8" t="s">
        <v>12</v>
      </c>
      <c r="D90" s="7" t="s">
        <v>64</v>
      </c>
      <c r="E90" s="7" t="s">
        <v>945</v>
      </c>
      <c r="F90" s="7" t="s">
        <v>64</v>
      </c>
      <c r="G90" s="7" t="s">
        <v>986</v>
      </c>
    </row>
    <row r="91" spans="1:7" s="6" customFormat="1" ht="21" customHeight="1" x14ac:dyDescent="0.3">
      <c r="A91" s="7">
        <v>88</v>
      </c>
      <c r="B91" s="7" t="s">
        <v>962</v>
      </c>
      <c r="C91" s="7" t="s">
        <v>391</v>
      </c>
      <c r="D91" s="8" t="s">
        <v>69</v>
      </c>
      <c r="E91" s="7" t="s">
        <v>1140</v>
      </c>
      <c r="F91" s="8" t="s">
        <v>69</v>
      </c>
      <c r="G91" s="7" t="s">
        <v>1141</v>
      </c>
    </row>
    <row r="92" spans="1:7" s="6" customFormat="1" ht="21" customHeight="1" x14ac:dyDescent="0.3">
      <c r="A92" s="7">
        <v>89</v>
      </c>
      <c r="B92" s="7" t="s">
        <v>962</v>
      </c>
      <c r="C92" s="8" t="s">
        <v>426</v>
      </c>
      <c r="D92" s="8" t="s">
        <v>129</v>
      </c>
      <c r="E92" s="8" t="s">
        <v>1142</v>
      </c>
      <c r="F92" s="8" t="s">
        <v>129</v>
      </c>
      <c r="G92" s="8" t="s">
        <v>1143</v>
      </c>
    </row>
    <row r="93" spans="1:7" s="6" customFormat="1" ht="21" customHeight="1" x14ac:dyDescent="0.3">
      <c r="A93" s="7">
        <v>90</v>
      </c>
      <c r="B93" s="7" t="s">
        <v>962</v>
      </c>
      <c r="C93" s="8" t="s">
        <v>12</v>
      </c>
      <c r="D93" s="7" t="s">
        <v>131</v>
      </c>
      <c r="E93" s="7" t="s">
        <v>951</v>
      </c>
      <c r="F93" s="7" t="s">
        <v>131</v>
      </c>
      <c r="G93" s="7" t="s">
        <v>986</v>
      </c>
    </row>
    <row r="94" spans="1:7" s="6" customFormat="1" ht="21" customHeight="1" x14ac:dyDescent="0.3">
      <c r="A94" s="7">
        <v>91</v>
      </c>
      <c r="B94" s="7" t="s">
        <v>962</v>
      </c>
      <c r="C94" s="7" t="s">
        <v>454</v>
      </c>
      <c r="D94" s="5" t="s">
        <v>132</v>
      </c>
      <c r="E94" s="8" t="s">
        <v>1144</v>
      </c>
      <c r="F94" s="5" t="s">
        <v>132</v>
      </c>
      <c r="G94" s="7" t="s">
        <v>1145</v>
      </c>
    </row>
    <row r="95" spans="1:7" s="6" customFormat="1" ht="21" customHeight="1" x14ac:dyDescent="0.3">
      <c r="A95" s="7">
        <v>92</v>
      </c>
      <c r="B95" s="7" t="s">
        <v>962</v>
      </c>
      <c r="C95" s="8" t="s">
        <v>427</v>
      </c>
      <c r="D95" s="8" t="s">
        <v>133</v>
      </c>
      <c r="E95" s="8" t="s">
        <v>1146</v>
      </c>
      <c r="F95" s="8" t="s">
        <v>133</v>
      </c>
      <c r="G95" s="8" t="s">
        <v>1147</v>
      </c>
    </row>
    <row r="96" spans="1:7" s="6" customFormat="1" ht="21" customHeight="1" x14ac:dyDescent="0.3">
      <c r="A96" s="7">
        <v>93</v>
      </c>
      <c r="B96" s="7" t="s">
        <v>962</v>
      </c>
      <c r="C96" s="7" t="s">
        <v>463</v>
      </c>
      <c r="D96" s="5" t="s">
        <v>134</v>
      </c>
      <c r="E96" s="8" t="s">
        <v>1148</v>
      </c>
      <c r="F96" s="5" t="s">
        <v>134</v>
      </c>
      <c r="G96" s="7" t="s">
        <v>1149</v>
      </c>
    </row>
    <row r="97" spans="1:7" s="6" customFormat="1" ht="21" customHeight="1" x14ac:dyDescent="0.3">
      <c r="A97" s="7">
        <v>94</v>
      </c>
      <c r="B97" s="7" t="s">
        <v>962</v>
      </c>
      <c r="C97" s="7" t="s">
        <v>341</v>
      </c>
      <c r="D97" s="7" t="s">
        <v>306</v>
      </c>
      <c r="E97" s="7" t="s">
        <v>1150</v>
      </c>
      <c r="F97" s="7" t="s">
        <v>306</v>
      </c>
      <c r="G97" s="7" t="s">
        <v>1151</v>
      </c>
    </row>
    <row r="98" spans="1:7" s="6" customFormat="1" ht="21" customHeight="1" x14ac:dyDescent="0.3">
      <c r="A98" s="7">
        <v>95</v>
      </c>
      <c r="B98" s="7" t="s">
        <v>962</v>
      </c>
      <c r="C98" s="8" t="s">
        <v>341</v>
      </c>
      <c r="D98" s="8" t="s">
        <v>138</v>
      </c>
      <c r="E98" s="8" t="s">
        <v>1152</v>
      </c>
      <c r="F98" s="8" t="s">
        <v>138</v>
      </c>
      <c r="G98" s="8" t="s">
        <v>1153</v>
      </c>
    </row>
    <row r="99" spans="1:7" s="6" customFormat="1" ht="21" customHeight="1" x14ac:dyDescent="0.3">
      <c r="A99" s="7">
        <v>96</v>
      </c>
      <c r="B99" s="7" t="s">
        <v>968</v>
      </c>
      <c r="C99" s="7" t="s">
        <v>354</v>
      </c>
      <c r="D99" s="7" t="s">
        <v>139</v>
      </c>
      <c r="E99" s="7" t="s">
        <v>1154</v>
      </c>
      <c r="F99" s="7" t="s">
        <v>139</v>
      </c>
      <c r="G99" s="7" t="s">
        <v>1155</v>
      </c>
    </row>
    <row r="100" spans="1:7" s="6" customFormat="1" ht="21" customHeight="1" x14ac:dyDescent="0.3">
      <c r="A100" s="7">
        <v>97</v>
      </c>
      <c r="B100" s="7" t="s">
        <v>962</v>
      </c>
      <c r="C100" s="7" t="s">
        <v>330</v>
      </c>
      <c r="D100" s="7" t="s">
        <v>140</v>
      </c>
      <c r="E100" s="7" t="s">
        <v>1156</v>
      </c>
      <c r="F100" s="7" t="s">
        <v>140</v>
      </c>
      <c r="G100" s="7" t="s">
        <v>1157</v>
      </c>
    </row>
    <row r="101" spans="1:7" s="6" customFormat="1" ht="21" customHeight="1" x14ac:dyDescent="0.3">
      <c r="A101" s="7">
        <v>98</v>
      </c>
      <c r="B101" s="7" t="s">
        <v>962</v>
      </c>
      <c r="C101" s="7" t="s">
        <v>351</v>
      </c>
      <c r="D101" s="7" t="s">
        <v>78</v>
      </c>
      <c r="E101" s="7" t="s">
        <v>1158</v>
      </c>
      <c r="F101" s="7" t="s">
        <v>78</v>
      </c>
      <c r="G101" s="7" t="s">
        <v>1159</v>
      </c>
    </row>
    <row r="102" spans="1:7" s="6" customFormat="1" ht="21" customHeight="1" x14ac:dyDescent="0.3">
      <c r="A102" s="7">
        <v>99</v>
      </c>
      <c r="B102" s="8" t="s">
        <v>962</v>
      </c>
      <c r="C102" s="8" t="s">
        <v>411</v>
      </c>
      <c r="D102" s="8" t="s">
        <v>81</v>
      </c>
      <c r="E102" s="8" t="s">
        <v>1160</v>
      </c>
      <c r="F102" s="8" t="s">
        <v>81</v>
      </c>
      <c r="G102" s="8" t="s">
        <v>1161</v>
      </c>
    </row>
    <row r="103" spans="1:7" s="6" customFormat="1" ht="21" customHeight="1" x14ac:dyDescent="0.3">
      <c r="A103" s="7">
        <v>100</v>
      </c>
      <c r="B103" s="7" t="s">
        <v>962</v>
      </c>
      <c r="C103" s="7" t="s">
        <v>364</v>
      </c>
      <c r="D103" s="7" t="s">
        <v>101</v>
      </c>
      <c r="E103" s="7" t="s">
        <v>1162</v>
      </c>
      <c r="F103" s="7" t="s">
        <v>101</v>
      </c>
      <c r="G103" s="7" t="s">
        <v>1163</v>
      </c>
    </row>
    <row r="104" spans="1:7" s="6" customFormat="1" ht="21" customHeight="1" x14ac:dyDescent="0.3">
      <c r="A104" s="7">
        <v>101</v>
      </c>
      <c r="B104" s="7" t="s">
        <v>962</v>
      </c>
      <c r="C104" s="8" t="s">
        <v>12</v>
      </c>
      <c r="D104" s="7" t="s">
        <v>108</v>
      </c>
      <c r="E104" s="7" t="s">
        <v>950</v>
      </c>
      <c r="F104" s="7" t="s">
        <v>108</v>
      </c>
      <c r="G104" s="7" t="s">
        <v>986</v>
      </c>
    </row>
    <row r="105" spans="1:7" s="6" customFormat="1" ht="21" customHeight="1" x14ac:dyDescent="0.3">
      <c r="A105" s="7">
        <v>102</v>
      </c>
      <c r="B105" s="7" t="s">
        <v>962</v>
      </c>
      <c r="C105" s="7" t="s">
        <v>435</v>
      </c>
      <c r="D105" s="7" t="s">
        <v>181</v>
      </c>
      <c r="E105" s="7" t="s">
        <v>1164</v>
      </c>
      <c r="F105" s="7" t="s">
        <v>181</v>
      </c>
      <c r="G105" s="7" t="s">
        <v>1165</v>
      </c>
    </row>
    <row r="106" spans="1:7" s="6" customFormat="1" ht="21" customHeight="1" x14ac:dyDescent="0.3">
      <c r="A106" s="7">
        <v>103</v>
      </c>
      <c r="B106" s="8" t="s">
        <v>962</v>
      </c>
      <c r="C106" s="7" t="s">
        <v>422</v>
      </c>
      <c r="D106" s="7" t="s">
        <v>142</v>
      </c>
      <c r="E106" s="7" t="s">
        <v>1166</v>
      </c>
      <c r="F106" s="7" t="s">
        <v>142</v>
      </c>
      <c r="G106" s="7" t="s">
        <v>1167</v>
      </c>
    </row>
    <row r="107" spans="1:7" s="6" customFormat="1" ht="21" customHeight="1" x14ac:dyDescent="0.3">
      <c r="A107" s="7">
        <v>104</v>
      </c>
      <c r="B107" s="7" t="s">
        <v>970</v>
      </c>
      <c r="C107" s="7" t="s">
        <v>275</v>
      </c>
      <c r="D107" s="7" t="s">
        <v>144</v>
      </c>
      <c r="E107" s="7" t="s">
        <v>1168</v>
      </c>
      <c r="F107" s="7" t="s">
        <v>144</v>
      </c>
      <c r="G107" s="7" t="s">
        <v>1169</v>
      </c>
    </row>
    <row r="108" spans="1:7" s="6" customFormat="1" ht="21" customHeight="1" x14ac:dyDescent="0.3">
      <c r="A108" s="7">
        <v>105</v>
      </c>
      <c r="B108" s="7" t="s">
        <v>971</v>
      </c>
      <c r="C108" s="7" t="s">
        <v>365</v>
      </c>
      <c r="D108" s="7" t="s">
        <v>307</v>
      </c>
      <c r="E108" s="7" t="s">
        <v>1170</v>
      </c>
      <c r="F108" s="7" t="s">
        <v>307</v>
      </c>
      <c r="G108" s="7" t="s">
        <v>1171</v>
      </c>
    </row>
    <row r="109" spans="1:7" s="6" customFormat="1" ht="21" customHeight="1" x14ac:dyDescent="0.3">
      <c r="A109" s="7">
        <v>106</v>
      </c>
      <c r="B109" s="7" t="s">
        <v>964</v>
      </c>
      <c r="C109" s="8" t="s">
        <v>240</v>
      </c>
      <c r="D109" s="8" t="s">
        <v>148</v>
      </c>
      <c r="E109" s="8" t="s">
        <v>1172</v>
      </c>
      <c r="F109" s="8" t="s">
        <v>148</v>
      </c>
      <c r="G109" s="8" t="s">
        <v>1173</v>
      </c>
    </row>
    <row r="110" spans="1:7" s="6" customFormat="1" ht="21" customHeight="1" x14ac:dyDescent="0.3">
      <c r="A110" s="7">
        <v>107</v>
      </c>
      <c r="B110" s="7" t="s">
        <v>969</v>
      </c>
      <c r="C110" s="7" t="s">
        <v>237</v>
      </c>
      <c r="D110" s="7" t="s">
        <v>150</v>
      </c>
      <c r="E110" s="7" t="s">
        <v>1174</v>
      </c>
      <c r="F110" s="7" t="s">
        <v>150</v>
      </c>
      <c r="G110" s="7" t="s">
        <v>1175</v>
      </c>
    </row>
    <row r="111" spans="1:7" s="6" customFormat="1" ht="21" customHeight="1" x14ac:dyDescent="0.3">
      <c r="A111" s="7">
        <v>108</v>
      </c>
      <c r="B111" s="7" t="s">
        <v>972</v>
      </c>
      <c r="C111" s="7" t="s">
        <v>151</v>
      </c>
      <c r="D111" s="7" t="s">
        <v>152</v>
      </c>
      <c r="E111" s="7" t="s">
        <v>952</v>
      </c>
      <c r="F111" s="7" t="s">
        <v>152</v>
      </c>
      <c r="G111" s="7" t="s">
        <v>952</v>
      </c>
    </row>
    <row r="112" spans="1:7" s="6" customFormat="1" ht="21" customHeight="1" x14ac:dyDescent="0.3">
      <c r="A112" s="7">
        <v>109</v>
      </c>
      <c r="B112" s="7" t="s">
        <v>962</v>
      </c>
      <c r="C112" s="7" t="s">
        <v>433</v>
      </c>
      <c r="D112" s="7" t="s">
        <v>153</v>
      </c>
      <c r="E112" s="8" t="s">
        <v>1176</v>
      </c>
      <c r="F112" s="7" t="s">
        <v>153</v>
      </c>
      <c r="G112" s="7" t="s">
        <v>1177</v>
      </c>
    </row>
    <row r="113" spans="1:7" s="6" customFormat="1" ht="21" customHeight="1" x14ac:dyDescent="0.3">
      <c r="A113" s="7">
        <v>110</v>
      </c>
      <c r="B113" s="7" t="s">
        <v>962</v>
      </c>
      <c r="C113" s="7" t="s">
        <v>452</v>
      </c>
      <c r="D113" s="7" t="s">
        <v>154</v>
      </c>
      <c r="E113" s="7" t="s">
        <v>1178</v>
      </c>
      <c r="F113" s="7" t="s">
        <v>154</v>
      </c>
      <c r="G113" s="7" t="s">
        <v>1032</v>
      </c>
    </row>
    <row r="114" spans="1:7" s="6" customFormat="1" ht="21" customHeight="1" x14ac:dyDescent="0.3">
      <c r="A114" s="7">
        <v>111</v>
      </c>
      <c r="B114" s="7" t="s">
        <v>967</v>
      </c>
      <c r="C114" s="7" t="s">
        <v>346</v>
      </c>
      <c r="D114" s="7" t="s">
        <v>155</v>
      </c>
      <c r="E114" s="7" t="s">
        <v>1179</v>
      </c>
      <c r="F114" s="7" t="s">
        <v>155</v>
      </c>
      <c r="G114" s="7" t="s">
        <v>1032</v>
      </c>
    </row>
    <row r="115" spans="1:7" s="6" customFormat="1" ht="21" customHeight="1" x14ac:dyDescent="0.3">
      <c r="A115" s="7">
        <v>112</v>
      </c>
      <c r="B115" s="7" t="s">
        <v>962</v>
      </c>
      <c r="C115" s="7" t="s">
        <v>349</v>
      </c>
      <c r="D115" s="7" t="s">
        <v>156</v>
      </c>
      <c r="E115" s="7" t="s">
        <v>1180</v>
      </c>
      <c r="F115" s="7" t="s">
        <v>156</v>
      </c>
      <c r="G115" s="7" t="s">
        <v>1181</v>
      </c>
    </row>
    <row r="116" spans="1:7" s="6" customFormat="1" ht="21" customHeight="1" x14ac:dyDescent="0.3">
      <c r="A116" s="7">
        <v>113</v>
      </c>
      <c r="B116" s="7" t="s">
        <v>962</v>
      </c>
      <c r="C116" s="7" t="s">
        <v>466</v>
      </c>
      <c r="D116" s="5" t="s">
        <v>158</v>
      </c>
      <c r="E116" s="8" t="s">
        <v>1182</v>
      </c>
      <c r="F116" s="5" t="s">
        <v>158</v>
      </c>
      <c r="G116" s="7" t="s">
        <v>1183</v>
      </c>
    </row>
    <row r="117" spans="1:7" s="6" customFormat="1" ht="21" customHeight="1" x14ac:dyDescent="0.3">
      <c r="A117" s="7">
        <v>114</v>
      </c>
      <c r="B117" s="7" t="s">
        <v>962</v>
      </c>
      <c r="C117" s="7" t="s">
        <v>437</v>
      </c>
      <c r="D117" s="7" t="s">
        <v>159</v>
      </c>
      <c r="E117" s="7" t="s">
        <v>1184</v>
      </c>
      <c r="F117" s="7" t="s">
        <v>159</v>
      </c>
      <c r="G117" s="7" t="s">
        <v>1185</v>
      </c>
    </row>
    <row r="118" spans="1:7" s="6" customFormat="1" ht="21" customHeight="1" x14ac:dyDescent="0.3">
      <c r="A118" s="7">
        <v>115</v>
      </c>
      <c r="B118" s="7" t="s">
        <v>962</v>
      </c>
      <c r="C118" s="7" t="s">
        <v>439</v>
      </c>
      <c r="D118" s="7" t="s">
        <v>161</v>
      </c>
      <c r="E118" s="7" t="s">
        <v>1186</v>
      </c>
      <c r="F118" s="7" t="s">
        <v>161</v>
      </c>
      <c r="G118" s="7" t="s">
        <v>1187</v>
      </c>
    </row>
    <row r="119" spans="1:7" s="6" customFormat="1" ht="21" customHeight="1" x14ac:dyDescent="0.3">
      <c r="A119" s="7">
        <v>116</v>
      </c>
      <c r="B119" s="7" t="s">
        <v>962</v>
      </c>
      <c r="C119" s="7" t="s">
        <v>168</v>
      </c>
      <c r="D119" s="7" t="s">
        <v>308</v>
      </c>
      <c r="E119" s="7" t="s">
        <v>1188</v>
      </c>
      <c r="F119" s="7" t="s">
        <v>308</v>
      </c>
      <c r="G119" s="7" t="s">
        <v>1189</v>
      </c>
    </row>
    <row r="120" spans="1:7" s="6" customFormat="1" ht="21" customHeight="1" x14ac:dyDescent="0.3">
      <c r="A120" s="7">
        <v>117</v>
      </c>
      <c r="B120" s="7" t="s">
        <v>962</v>
      </c>
      <c r="C120" s="7" t="s">
        <v>12</v>
      </c>
      <c r="D120" s="7" t="s">
        <v>165</v>
      </c>
      <c r="E120" s="7" t="s">
        <v>1190</v>
      </c>
      <c r="F120" s="7" t="s">
        <v>165</v>
      </c>
      <c r="G120" s="7" t="s">
        <v>1191</v>
      </c>
    </row>
    <row r="121" spans="1:7" s="6" customFormat="1" ht="21" customHeight="1" x14ac:dyDescent="0.3">
      <c r="A121" s="7">
        <v>118</v>
      </c>
      <c r="B121" s="7" t="s">
        <v>962</v>
      </c>
      <c r="C121" s="7" t="s">
        <v>168</v>
      </c>
      <c r="D121" s="5" t="s">
        <v>167</v>
      </c>
      <c r="E121" s="8" t="s">
        <v>1192</v>
      </c>
      <c r="F121" s="5" t="s">
        <v>167</v>
      </c>
      <c r="G121" s="7" t="s">
        <v>1092</v>
      </c>
    </row>
    <row r="122" spans="1:7" s="6" customFormat="1" ht="21" customHeight="1" x14ac:dyDescent="0.3">
      <c r="A122" s="7">
        <v>119</v>
      </c>
      <c r="B122" s="7" t="s">
        <v>962</v>
      </c>
      <c r="C122" s="7" t="s">
        <v>168</v>
      </c>
      <c r="D122" s="5" t="s">
        <v>309</v>
      </c>
      <c r="E122" s="8" t="s">
        <v>953</v>
      </c>
      <c r="F122" s="5" t="s">
        <v>309</v>
      </c>
      <c r="G122" s="7" t="s">
        <v>1193</v>
      </c>
    </row>
    <row r="123" spans="1:7" s="6" customFormat="1" ht="21" customHeight="1" x14ac:dyDescent="0.3">
      <c r="A123" s="7">
        <v>120</v>
      </c>
      <c r="B123" s="7" t="s">
        <v>962</v>
      </c>
      <c r="C123" s="7" t="s">
        <v>352</v>
      </c>
      <c r="D123" s="7" t="s">
        <v>170</v>
      </c>
      <c r="E123" s="7" t="s">
        <v>1194</v>
      </c>
      <c r="F123" s="7" t="s">
        <v>170</v>
      </c>
      <c r="G123" s="7" t="s">
        <v>1195</v>
      </c>
    </row>
    <row r="124" spans="1:7" s="6" customFormat="1" ht="21" customHeight="1" x14ac:dyDescent="0.3">
      <c r="A124" s="7">
        <v>121</v>
      </c>
      <c r="B124" s="7" t="s">
        <v>962</v>
      </c>
      <c r="C124" s="7" t="s">
        <v>405</v>
      </c>
      <c r="D124" s="7" t="s">
        <v>172</v>
      </c>
      <c r="E124" s="7" t="s">
        <v>1196</v>
      </c>
      <c r="F124" s="7" t="s">
        <v>172</v>
      </c>
      <c r="G124" s="7" t="s">
        <v>1197</v>
      </c>
    </row>
    <row r="125" spans="1:7" s="6" customFormat="1" ht="21" customHeight="1" x14ac:dyDescent="0.3">
      <c r="A125" s="7">
        <v>122</v>
      </c>
      <c r="B125" s="7" t="s">
        <v>962</v>
      </c>
      <c r="C125" s="7" t="s">
        <v>434</v>
      </c>
      <c r="D125" s="7" t="s">
        <v>173</v>
      </c>
      <c r="E125" s="7" t="s">
        <v>1198</v>
      </c>
      <c r="F125" s="7" t="s">
        <v>173</v>
      </c>
      <c r="G125" s="7" t="s">
        <v>1199</v>
      </c>
    </row>
    <row r="126" spans="1:7" s="6" customFormat="1" ht="21" customHeight="1" x14ac:dyDescent="0.3">
      <c r="A126" s="7">
        <v>123</v>
      </c>
      <c r="B126" s="8" t="s">
        <v>962</v>
      </c>
      <c r="C126" s="8" t="s">
        <v>413</v>
      </c>
      <c r="D126" s="8" t="s">
        <v>174</v>
      </c>
      <c r="E126" s="8" t="s">
        <v>1200</v>
      </c>
      <c r="F126" s="8" t="s">
        <v>174</v>
      </c>
      <c r="G126" s="8" t="s">
        <v>1201</v>
      </c>
    </row>
    <row r="127" spans="1:7" s="6" customFormat="1" ht="21" customHeight="1" x14ac:dyDescent="0.3">
      <c r="A127" s="7">
        <v>124</v>
      </c>
      <c r="B127" s="7" t="s">
        <v>962</v>
      </c>
      <c r="C127" s="7" t="s">
        <v>360</v>
      </c>
      <c r="D127" s="7" t="s">
        <v>175</v>
      </c>
      <c r="E127" s="7" t="s">
        <v>1202</v>
      </c>
      <c r="F127" s="7" t="s">
        <v>175</v>
      </c>
      <c r="G127" s="7" t="s">
        <v>1203</v>
      </c>
    </row>
    <row r="128" spans="1:7" s="6" customFormat="1" ht="21" customHeight="1" x14ac:dyDescent="0.3">
      <c r="A128" s="7">
        <v>125</v>
      </c>
      <c r="B128" s="7" t="s">
        <v>962</v>
      </c>
      <c r="C128" s="7" t="s">
        <v>366</v>
      </c>
      <c r="D128" s="7" t="s">
        <v>176</v>
      </c>
      <c r="E128" s="7" t="s">
        <v>1204</v>
      </c>
      <c r="F128" s="7" t="s">
        <v>176</v>
      </c>
      <c r="G128" s="7" t="s">
        <v>1205</v>
      </c>
    </row>
    <row r="129" spans="1:7" s="6" customFormat="1" ht="21" customHeight="1" x14ac:dyDescent="0.3">
      <c r="A129" s="7">
        <v>126</v>
      </c>
      <c r="B129" s="7" t="s">
        <v>962</v>
      </c>
      <c r="C129" s="7" t="s">
        <v>370</v>
      </c>
      <c r="D129" s="7" t="s">
        <v>177</v>
      </c>
      <c r="E129" s="7" t="s">
        <v>1206</v>
      </c>
      <c r="F129" s="7" t="s">
        <v>177</v>
      </c>
      <c r="G129" s="7" t="s">
        <v>1207</v>
      </c>
    </row>
    <row r="130" spans="1:7" s="6" customFormat="1" ht="21" customHeight="1" x14ac:dyDescent="0.3">
      <c r="A130" s="7">
        <v>127</v>
      </c>
      <c r="B130" s="7" t="s">
        <v>966</v>
      </c>
      <c r="C130" s="7" t="s">
        <v>448</v>
      </c>
      <c r="D130" s="7" t="s">
        <v>179</v>
      </c>
      <c r="E130" s="7" t="s">
        <v>1208</v>
      </c>
      <c r="F130" s="7" t="s">
        <v>179</v>
      </c>
      <c r="G130" s="7" t="s">
        <v>1209</v>
      </c>
    </row>
    <row r="131" spans="1:7" s="6" customFormat="1" ht="21" customHeight="1" x14ac:dyDescent="0.3">
      <c r="A131" s="7">
        <v>128</v>
      </c>
      <c r="B131" s="7" t="s">
        <v>962</v>
      </c>
      <c r="C131" s="7" t="s">
        <v>332</v>
      </c>
      <c r="D131" s="10" t="s">
        <v>180</v>
      </c>
      <c r="E131" s="7" t="s">
        <v>1210</v>
      </c>
      <c r="F131" s="10" t="s">
        <v>180</v>
      </c>
      <c r="G131" s="7" t="s">
        <v>1211</v>
      </c>
    </row>
    <row r="132" spans="1:7" s="6" customFormat="1" ht="21" customHeight="1" x14ac:dyDescent="0.3">
      <c r="A132" s="7">
        <v>129</v>
      </c>
      <c r="B132" s="7" t="s">
        <v>962</v>
      </c>
      <c r="C132" s="7" t="s">
        <v>345</v>
      </c>
      <c r="D132" s="7" t="s">
        <v>182</v>
      </c>
      <c r="E132" s="7" t="s">
        <v>1212</v>
      </c>
      <c r="F132" s="7" t="s">
        <v>182</v>
      </c>
      <c r="G132" s="7" t="s">
        <v>1213</v>
      </c>
    </row>
    <row r="133" spans="1:7" s="6" customFormat="1" ht="21" customHeight="1" x14ac:dyDescent="0.3">
      <c r="A133" s="7">
        <v>130</v>
      </c>
      <c r="B133" s="7" t="s">
        <v>962</v>
      </c>
      <c r="C133" s="7" t="s">
        <v>359</v>
      </c>
      <c r="D133" s="7" t="s">
        <v>183</v>
      </c>
      <c r="E133" s="7" t="s">
        <v>1214</v>
      </c>
      <c r="F133" s="7" t="s">
        <v>183</v>
      </c>
      <c r="G133" s="7" t="s">
        <v>1215</v>
      </c>
    </row>
    <row r="134" spans="1:7" s="6" customFormat="1" ht="21" customHeight="1" x14ac:dyDescent="0.3">
      <c r="A134" s="7">
        <v>131</v>
      </c>
      <c r="B134" s="7" t="s">
        <v>962</v>
      </c>
      <c r="C134" s="7" t="s">
        <v>325</v>
      </c>
      <c r="D134" s="7" t="s">
        <v>184</v>
      </c>
      <c r="E134" s="7" t="s">
        <v>1216</v>
      </c>
      <c r="F134" s="7" t="s">
        <v>184</v>
      </c>
      <c r="G134" s="12" t="s">
        <v>1217</v>
      </c>
    </row>
    <row r="135" spans="1:7" s="6" customFormat="1" ht="21" customHeight="1" x14ac:dyDescent="0.3">
      <c r="A135" s="7">
        <v>132</v>
      </c>
      <c r="B135" s="7" t="s">
        <v>962</v>
      </c>
      <c r="C135" s="7" t="s">
        <v>394</v>
      </c>
      <c r="D135" s="7" t="s">
        <v>185</v>
      </c>
      <c r="E135" s="7" t="s">
        <v>1218</v>
      </c>
      <c r="F135" s="7" t="s">
        <v>185</v>
      </c>
      <c r="G135" s="7" t="s">
        <v>1219</v>
      </c>
    </row>
    <row r="136" spans="1:7" s="6" customFormat="1" ht="21" customHeight="1" x14ac:dyDescent="0.3">
      <c r="A136" s="7">
        <v>133</v>
      </c>
      <c r="B136" s="7" t="s">
        <v>962</v>
      </c>
      <c r="C136" s="7" t="s">
        <v>376</v>
      </c>
      <c r="D136" s="7" t="s">
        <v>186</v>
      </c>
      <c r="E136" s="7" t="s">
        <v>1220</v>
      </c>
      <c r="F136" s="7" t="s">
        <v>186</v>
      </c>
      <c r="G136" s="7" t="s">
        <v>1221</v>
      </c>
    </row>
    <row r="137" spans="1:7" s="6" customFormat="1" ht="21" customHeight="1" x14ac:dyDescent="0.3">
      <c r="A137" s="7">
        <v>134</v>
      </c>
      <c r="B137" s="7" t="s">
        <v>962</v>
      </c>
      <c r="C137" s="7" t="s">
        <v>406</v>
      </c>
      <c r="D137" s="7" t="s">
        <v>187</v>
      </c>
      <c r="E137" s="7" t="s">
        <v>1222</v>
      </c>
      <c r="F137" s="7" t="s">
        <v>187</v>
      </c>
      <c r="G137" s="7" t="s">
        <v>1223</v>
      </c>
    </row>
    <row r="138" spans="1:7" s="6" customFormat="1" ht="21" customHeight="1" x14ac:dyDescent="0.3">
      <c r="A138" s="7">
        <v>135</v>
      </c>
      <c r="B138" s="7" t="s">
        <v>962</v>
      </c>
      <c r="C138" s="7" t="s">
        <v>438</v>
      </c>
      <c r="D138" s="7" t="s">
        <v>188</v>
      </c>
      <c r="E138" s="7" t="s">
        <v>1224</v>
      </c>
      <c r="F138" s="7" t="s">
        <v>188</v>
      </c>
      <c r="G138" s="7" t="s">
        <v>1225</v>
      </c>
    </row>
    <row r="139" spans="1:7" s="6" customFormat="1" ht="21" customHeight="1" x14ac:dyDescent="0.3">
      <c r="A139" s="7">
        <v>136</v>
      </c>
      <c r="B139" s="8" t="s">
        <v>962</v>
      </c>
      <c r="C139" s="7" t="s">
        <v>341</v>
      </c>
      <c r="D139" s="7" t="s">
        <v>190</v>
      </c>
      <c r="E139" s="7"/>
      <c r="F139" s="7" t="s">
        <v>190</v>
      </c>
      <c r="G139" s="7" t="s">
        <v>1226</v>
      </c>
    </row>
    <row r="140" spans="1:7" s="6" customFormat="1" ht="21" customHeight="1" x14ac:dyDescent="0.3">
      <c r="A140" s="7">
        <v>137</v>
      </c>
      <c r="B140" s="8" t="s">
        <v>962</v>
      </c>
      <c r="C140" s="7" t="s">
        <v>341</v>
      </c>
      <c r="D140" s="7" t="s">
        <v>192</v>
      </c>
      <c r="E140" s="7" t="s">
        <v>1227</v>
      </c>
      <c r="F140" s="7" t="s">
        <v>192</v>
      </c>
      <c r="G140" s="7" t="s">
        <v>1228</v>
      </c>
    </row>
    <row r="141" spans="1:7" s="6" customFormat="1" ht="21" customHeight="1" x14ac:dyDescent="0.3">
      <c r="A141" s="7">
        <v>138</v>
      </c>
      <c r="B141" s="7" t="s">
        <v>962</v>
      </c>
      <c r="C141" s="8" t="s">
        <v>341</v>
      </c>
      <c r="D141" s="8" t="s">
        <v>194</v>
      </c>
      <c r="E141" s="8" t="s">
        <v>1229</v>
      </c>
      <c r="F141" s="8" t="s">
        <v>194</v>
      </c>
      <c r="G141" s="8" t="s">
        <v>1230</v>
      </c>
    </row>
    <row r="142" spans="1:7" s="6" customFormat="1" ht="21" customHeight="1" x14ac:dyDescent="0.3">
      <c r="A142" s="7">
        <v>139</v>
      </c>
      <c r="B142" s="8" t="s">
        <v>962</v>
      </c>
      <c r="C142" s="7" t="s">
        <v>341</v>
      </c>
      <c r="D142" s="7" t="s">
        <v>196</v>
      </c>
      <c r="E142" s="7" t="s">
        <v>1231</v>
      </c>
      <c r="F142" s="7" t="s">
        <v>196</v>
      </c>
      <c r="G142" s="7" t="s">
        <v>1226</v>
      </c>
    </row>
    <row r="143" spans="1:7" s="6" customFormat="1" ht="21" customHeight="1" x14ac:dyDescent="0.3">
      <c r="A143" s="7">
        <v>140</v>
      </c>
      <c r="B143" s="8" t="s">
        <v>962</v>
      </c>
      <c r="C143" s="7" t="s">
        <v>341</v>
      </c>
      <c r="D143" s="7" t="s">
        <v>198</v>
      </c>
      <c r="E143" s="8" t="s">
        <v>1232</v>
      </c>
      <c r="F143" s="7" t="s">
        <v>198</v>
      </c>
      <c r="G143" s="7" t="s">
        <v>1233</v>
      </c>
    </row>
    <row r="144" spans="1:7" s="6" customFormat="1" ht="21" customHeight="1" x14ac:dyDescent="0.3">
      <c r="A144" s="7">
        <v>141</v>
      </c>
      <c r="B144" s="7" t="s">
        <v>962</v>
      </c>
      <c r="C144" s="7" t="s">
        <v>336</v>
      </c>
      <c r="D144" s="7" t="s">
        <v>199</v>
      </c>
      <c r="E144" s="7" t="s">
        <v>1234</v>
      </c>
      <c r="F144" s="7" t="s">
        <v>199</v>
      </c>
      <c r="G144" s="7" t="s">
        <v>1235</v>
      </c>
    </row>
    <row r="145" spans="1:7" s="6" customFormat="1" ht="21" customHeight="1" x14ac:dyDescent="0.3">
      <c r="A145" s="7">
        <v>142</v>
      </c>
      <c r="B145" s="7" t="s">
        <v>962</v>
      </c>
      <c r="C145" s="7" t="s">
        <v>465</v>
      </c>
      <c r="D145" s="5" t="s">
        <v>200</v>
      </c>
      <c r="E145" s="8" t="s">
        <v>1236</v>
      </c>
      <c r="F145" s="5" t="s">
        <v>200</v>
      </c>
      <c r="G145" s="7" t="s">
        <v>1237</v>
      </c>
    </row>
    <row r="146" spans="1:7" s="6" customFormat="1" ht="21" customHeight="1" x14ac:dyDescent="0.3">
      <c r="A146" s="7">
        <v>143</v>
      </c>
      <c r="B146" s="7" t="s">
        <v>964</v>
      </c>
      <c r="C146" s="8" t="s">
        <v>431</v>
      </c>
      <c r="D146" s="8" t="s">
        <v>201</v>
      </c>
      <c r="E146" s="8" t="s">
        <v>1238</v>
      </c>
      <c r="F146" s="8" t="s">
        <v>201</v>
      </c>
      <c r="G146" s="8" t="s">
        <v>1239</v>
      </c>
    </row>
    <row r="147" spans="1:7" s="6" customFormat="1" ht="21" customHeight="1" x14ac:dyDescent="0.3">
      <c r="A147" s="7">
        <v>144</v>
      </c>
      <c r="B147" s="7" t="s">
        <v>962</v>
      </c>
      <c r="C147" s="7" t="s">
        <v>404</v>
      </c>
      <c r="D147" s="7" t="s">
        <v>202</v>
      </c>
      <c r="E147" s="7" t="s">
        <v>1240</v>
      </c>
      <c r="F147" s="7" t="s">
        <v>202</v>
      </c>
      <c r="G147" s="7" t="s">
        <v>1241</v>
      </c>
    </row>
    <row r="148" spans="1:7" s="6" customFormat="1" ht="21" customHeight="1" x14ac:dyDescent="0.3">
      <c r="A148" s="7">
        <v>145</v>
      </c>
      <c r="B148" s="7" t="s">
        <v>962</v>
      </c>
      <c r="C148" s="8" t="s">
        <v>362</v>
      </c>
      <c r="D148" s="7" t="s">
        <v>203</v>
      </c>
      <c r="E148" s="7" t="s">
        <v>1242</v>
      </c>
      <c r="F148" s="7" t="s">
        <v>203</v>
      </c>
      <c r="G148" s="7" t="s">
        <v>1243</v>
      </c>
    </row>
    <row r="149" spans="1:7" s="6" customFormat="1" ht="21" customHeight="1" x14ac:dyDescent="0.3">
      <c r="A149" s="7">
        <v>146</v>
      </c>
      <c r="B149" s="7" t="s">
        <v>962</v>
      </c>
      <c r="C149" s="7" t="s">
        <v>368</v>
      </c>
      <c r="D149" s="7" t="s">
        <v>204</v>
      </c>
      <c r="E149" s="7" t="s">
        <v>1244</v>
      </c>
      <c r="F149" s="7" t="s">
        <v>204</v>
      </c>
      <c r="G149" s="7" t="s">
        <v>1245</v>
      </c>
    </row>
    <row r="150" spans="1:7" s="6" customFormat="1" ht="21" customHeight="1" x14ac:dyDescent="0.3">
      <c r="A150" s="7">
        <v>147</v>
      </c>
      <c r="B150" s="7" t="s">
        <v>962</v>
      </c>
      <c r="C150" s="7" t="s">
        <v>472</v>
      </c>
      <c r="D150" s="7" t="s">
        <v>205</v>
      </c>
      <c r="E150" s="7" t="s">
        <v>1246</v>
      </c>
      <c r="F150" s="7" t="s">
        <v>205</v>
      </c>
      <c r="G150" s="7" t="s">
        <v>1247</v>
      </c>
    </row>
    <row r="151" spans="1:7" s="6" customFormat="1" ht="21" customHeight="1" x14ac:dyDescent="0.3">
      <c r="A151" s="7">
        <v>148</v>
      </c>
      <c r="B151" s="8" t="s">
        <v>962</v>
      </c>
      <c r="C151" s="7" t="s">
        <v>462</v>
      </c>
      <c r="D151" s="5" t="s">
        <v>206</v>
      </c>
      <c r="E151" s="8" t="s">
        <v>955</v>
      </c>
      <c r="F151" s="5" t="s">
        <v>206</v>
      </c>
      <c r="G151" s="7" t="s">
        <v>1248</v>
      </c>
    </row>
    <row r="152" spans="1:7" s="6" customFormat="1" ht="21" customHeight="1" x14ac:dyDescent="0.3">
      <c r="A152" s="7">
        <v>149</v>
      </c>
      <c r="B152" s="7" t="s">
        <v>962</v>
      </c>
      <c r="C152" s="7" t="s">
        <v>375</v>
      </c>
      <c r="D152" s="7" t="s">
        <v>207</v>
      </c>
      <c r="E152" s="7" t="s">
        <v>1249</v>
      </c>
      <c r="F152" s="7" t="s">
        <v>207</v>
      </c>
      <c r="G152" s="7" t="s">
        <v>1250</v>
      </c>
    </row>
    <row r="153" spans="1:7" s="6" customFormat="1" ht="21" customHeight="1" x14ac:dyDescent="0.3">
      <c r="A153" s="7">
        <v>150</v>
      </c>
      <c r="B153" s="7" t="s">
        <v>962</v>
      </c>
      <c r="C153" s="7" t="s">
        <v>467</v>
      </c>
      <c r="D153" s="5" t="s">
        <v>208</v>
      </c>
      <c r="E153" s="8" t="s">
        <v>1251</v>
      </c>
      <c r="F153" s="5" t="s">
        <v>208</v>
      </c>
      <c r="G153" s="7" t="s">
        <v>1252</v>
      </c>
    </row>
    <row r="154" spans="1:7" s="6" customFormat="1" ht="21" customHeight="1" x14ac:dyDescent="0.3">
      <c r="A154" s="7">
        <v>151</v>
      </c>
      <c r="B154" s="8" t="s">
        <v>962</v>
      </c>
      <c r="C154" s="7" t="s">
        <v>424</v>
      </c>
      <c r="D154" s="7" t="s">
        <v>209</v>
      </c>
      <c r="E154" s="7" t="s">
        <v>1253</v>
      </c>
      <c r="F154" s="7" t="s">
        <v>209</v>
      </c>
      <c r="G154" s="7" t="s">
        <v>1254</v>
      </c>
    </row>
    <row r="155" spans="1:7" s="6" customFormat="1" ht="21" customHeight="1" x14ac:dyDescent="0.3">
      <c r="A155" s="7">
        <v>152</v>
      </c>
      <c r="B155" s="7" t="s">
        <v>962</v>
      </c>
      <c r="C155" s="7" t="s">
        <v>443</v>
      </c>
      <c r="D155" s="7" t="s">
        <v>210</v>
      </c>
      <c r="E155" s="7" t="s">
        <v>1255</v>
      </c>
      <c r="F155" s="7" t="s">
        <v>210</v>
      </c>
      <c r="G155" s="7" t="s">
        <v>1256</v>
      </c>
    </row>
    <row r="156" spans="1:7" s="6" customFormat="1" ht="21" customHeight="1" x14ac:dyDescent="0.3">
      <c r="A156" s="7">
        <v>153</v>
      </c>
      <c r="B156" s="8" t="s">
        <v>962</v>
      </c>
      <c r="C156" s="7" t="s">
        <v>420</v>
      </c>
      <c r="D156" s="7" t="s">
        <v>211</v>
      </c>
      <c r="E156" s="7" t="s">
        <v>1257</v>
      </c>
      <c r="F156" s="7" t="s">
        <v>211</v>
      </c>
      <c r="G156" s="7" t="s">
        <v>1258</v>
      </c>
    </row>
    <row r="157" spans="1:7" s="6" customFormat="1" ht="21" customHeight="1" x14ac:dyDescent="0.3">
      <c r="A157" s="7">
        <v>154</v>
      </c>
      <c r="B157" s="8" t="s">
        <v>962</v>
      </c>
      <c r="C157" s="7" t="s">
        <v>417</v>
      </c>
      <c r="D157" s="7" t="s">
        <v>212</v>
      </c>
      <c r="E157" s="7" t="s">
        <v>1259</v>
      </c>
      <c r="F157" s="7" t="s">
        <v>212</v>
      </c>
      <c r="G157" s="7" t="s">
        <v>1260</v>
      </c>
    </row>
    <row r="158" spans="1:7" s="6" customFormat="1" ht="21" customHeight="1" x14ac:dyDescent="0.3">
      <c r="A158" s="7">
        <v>155</v>
      </c>
      <c r="B158" s="7" t="s">
        <v>962</v>
      </c>
      <c r="C158" s="7" t="s">
        <v>329</v>
      </c>
      <c r="D158" s="7" t="s">
        <v>213</v>
      </c>
      <c r="E158" s="7" t="s">
        <v>1261</v>
      </c>
      <c r="F158" s="7" t="s">
        <v>213</v>
      </c>
      <c r="G158" s="7" t="s">
        <v>1262</v>
      </c>
    </row>
    <row r="159" spans="1:7" s="6" customFormat="1" ht="21" customHeight="1" x14ac:dyDescent="0.3">
      <c r="A159" s="7">
        <v>156</v>
      </c>
      <c r="B159" s="7" t="s">
        <v>962</v>
      </c>
      <c r="C159" s="7" t="s">
        <v>453</v>
      </c>
      <c r="D159" s="7" t="s">
        <v>215</v>
      </c>
      <c r="E159" s="8" t="s">
        <v>1263</v>
      </c>
      <c r="F159" s="7" t="s">
        <v>215</v>
      </c>
      <c r="G159" s="7" t="s">
        <v>1264</v>
      </c>
    </row>
    <row r="160" spans="1:7" s="6" customFormat="1" ht="21" customHeight="1" x14ac:dyDescent="0.3">
      <c r="A160" s="7">
        <v>157</v>
      </c>
      <c r="B160" s="7" t="s">
        <v>962</v>
      </c>
      <c r="C160" s="7" t="s">
        <v>398</v>
      </c>
      <c r="D160" s="7" t="s">
        <v>217</v>
      </c>
      <c r="E160" s="7" t="s">
        <v>1263</v>
      </c>
      <c r="F160" s="7" t="s">
        <v>217</v>
      </c>
      <c r="G160" s="7" t="s">
        <v>1265</v>
      </c>
    </row>
    <row r="161" spans="1:7" s="6" customFormat="1" ht="21" customHeight="1" x14ac:dyDescent="0.3">
      <c r="A161" s="7">
        <v>158</v>
      </c>
      <c r="B161" s="7" t="s">
        <v>962</v>
      </c>
      <c r="C161" s="7" t="s">
        <v>464</v>
      </c>
      <c r="D161" s="5" t="s">
        <v>310</v>
      </c>
      <c r="E161" s="13" t="s">
        <v>1266</v>
      </c>
      <c r="F161" s="5" t="s">
        <v>310</v>
      </c>
      <c r="G161" s="7" t="s">
        <v>1267</v>
      </c>
    </row>
    <row r="162" spans="1:7" s="6" customFormat="1" ht="21" customHeight="1" x14ac:dyDescent="0.3">
      <c r="A162" s="7">
        <v>159</v>
      </c>
      <c r="B162" s="7" t="s">
        <v>962</v>
      </c>
      <c r="C162" s="7" t="s">
        <v>401</v>
      </c>
      <c r="D162" s="7" t="s">
        <v>220</v>
      </c>
      <c r="E162" s="7" t="s">
        <v>1268</v>
      </c>
      <c r="F162" s="7" t="s">
        <v>220</v>
      </c>
      <c r="G162" s="7" t="s">
        <v>1269</v>
      </c>
    </row>
    <row r="163" spans="1:7" s="6" customFormat="1" ht="21" customHeight="1" x14ac:dyDescent="0.3">
      <c r="A163" s="7">
        <v>160</v>
      </c>
      <c r="B163" s="7" t="s">
        <v>962</v>
      </c>
      <c r="C163" s="7" t="s">
        <v>446</v>
      </c>
      <c r="D163" s="7" t="s">
        <v>222</v>
      </c>
      <c r="E163" s="7" t="s">
        <v>1266</v>
      </c>
      <c r="F163" s="7" t="s">
        <v>222</v>
      </c>
      <c r="G163" s="7" t="s">
        <v>1270</v>
      </c>
    </row>
    <row r="164" spans="1:7" s="6" customFormat="1" ht="21" customHeight="1" x14ac:dyDescent="0.3">
      <c r="A164" s="7">
        <v>161</v>
      </c>
      <c r="B164" s="7" t="s">
        <v>962</v>
      </c>
      <c r="C164" s="7" t="s">
        <v>378</v>
      </c>
      <c r="D164" s="7" t="s">
        <v>223</v>
      </c>
      <c r="E164" s="7" t="s">
        <v>1271</v>
      </c>
      <c r="F164" s="7" t="s">
        <v>223</v>
      </c>
      <c r="G164" s="7" t="s">
        <v>1272</v>
      </c>
    </row>
    <row r="165" spans="1:7" s="6" customFormat="1" ht="21" customHeight="1" x14ac:dyDescent="0.3">
      <c r="A165" s="7">
        <v>162</v>
      </c>
      <c r="B165" s="7" t="s">
        <v>962</v>
      </c>
      <c r="C165" s="7" t="s">
        <v>377</v>
      </c>
      <c r="D165" s="7" t="s">
        <v>224</v>
      </c>
      <c r="E165" s="7" t="s">
        <v>1273</v>
      </c>
      <c r="F165" s="7" t="s">
        <v>224</v>
      </c>
      <c r="G165" s="7" t="s">
        <v>1274</v>
      </c>
    </row>
    <row r="166" spans="1:7" s="6" customFormat="1" ht="21" customHeight="1" x14ac:dyDescent="0.3">
      <c r="A166" s="7">
        <v>163</v>
      </c>
      <c r="B166" s="7" t="s">
        <v>962</v>
      </c>
      <c r="C166" s="8" t="s">
        <v>12</v>
      </c>
      <c r="D166" s="7" t="s">
        <v>226</v>
      </c>
      <c r="E166" s="7" t="s">
        <v>956</v>
      </c>
      <c r="F166" s="7" t="s">
        <v>226</v>
      </c>
      <c r="G166" s="7" t="s">
        <v>986</v>
      </c>
    </row>
    <row r="167" spans="1:7" s="6" customFormat="1" ht="21" customHeight="1" x14ac:dyDescent="0.3">
      <c r="A167" s="7">
        <v>164</v>
      </c>
      <c r="B167" s="7" t="s">
        <v>962</v>
      </c>
      <c r="C167" s="7" t="s">
        <v>227</v>
      </c>
      <c r="D167" s="5" t="s">
        <v>228</v>
      </c>
      <c r="E167" s="8" t="s">
        <v>957</v>
      </c>
      <c r="F167" s="5" t="s">
        <v>228</v>
      </c>
      <c r="G167" s="7" t="s">
        <v>1275</v>
      </c>
    </row>
    <row r="168" spans="1:7" s="6" customFormat="1" ht="21" customHeight="1" x14ac:dyDescent="0.3">
      <c r="A168" s="7">
        <v>165</v>
      </c>
      <c r="B168" s="7" t="s">
        <v>962</v>
      </c>
      <c r="C168" s="7" t="s">
        <v>227</v>
      </c>
      <c r="D168" s="5" t="s">
        <v>229</v>
      </c>
      <c r="E168" s="8" t="s">
        <v>958</v>
      </c>
      <c r="F168" s="5" t="s">
        <v>229</v>
      </c>
      <c r="G168" s="7" t="s">
        <v>1275</v>
      </c>
    </row>
    <row r="169" spans="1:7" s="6" customFormat="1" ht="21" customHeight="1" x14ac:dyDescent="0.3">
      <c r="A169" s="7">
        <v>166</v>
      </c>
      <c r="B169" s="7" t="s">
        <v>962</v>
      </c>
      <c r="C169" s="7" t="s">
        <v>227</v>
      </c>
      <c r="D169" s="7" t="s">
        <v>230</v>
      </c>
      <c r="E169" s="7" t="s">
        <v>959</v>
      </c>
      <c r="F169" s="7" t="s">
        <v>230</v>
      </c>
      <c r="G169" s="7" t="s">
        <v>1275</v>
      </c>
    </row>
    <row r="170" spans="1:7" s="6" customFormat="1" ht="21" customHeight="1" x14ac:dyDescent="0.3">
      <c r="A170" s="7">
        <v>167</v>
      </c>
      <c r="B170" s="7" t="s">
        <v>962</v>
      </c>
      <c r="C170" s="7" t="s">
        <v>240</v>
      </c>
      <c r="D170" s="7" t="s">
        <v>311</v>
      </c>
      <c r="E170" s="7" t="s">
        <v>1276</v>
      </c>
      <c r="F170" s="7" t="s">
        <v>311</v>
      </c>
      <c r="G170" s="7" t="s">
        <v>1277</v>
      </c>
    </row>
    <row r="171" spans="1:7" s="6" customFormat="1" ht="21" customHeight="1" x14ac:dyDescent="0.3">
      <c r="A171" s="7">
        <v>168</v>
      </c>
      <c r="B171" s="7" t="s">
        <v>962</v>
      </c>
      <c r="C171" s="8" t="s">
        <v>408</v>
      </c>
      <c r="D171" s="7" t="s">
        <v>233</v>
      </c>
      <c r="E171" s="7" t="s">
        <v>1278</v>
      </c>
      <c r="F171" s="7" t="s">
        <v>233</v>
      </c>
      <c r="G171" s="7" t="s">
        <v>1279</v>
      </c>
    </row>
    <row r="172" spans="1:7" s="6" customFormat="1" ht="21" customHeight="1" x14ac:dyDescent="0.3">
      <c r="A172" s="7">
        <v>169</v>
      </c>
      <c r="B172" s="7" t="s">
        <v>962</v>
      </c>
      <c r="C172" s="7" t="s">
        <v>355</v>
      </c>
      <c r="D172" s="7" t="s">
        <v>234</v>
      </c>
      <c r="E172" s="7" t="s">
        <v>1280</v>
      </c>
      <c r="F172" s="7" t="s">
        <v>234</v>
      </c>
      <c r="G172" s="7" t="s">
        <v>1281</v>
      </c>
    </row>
    <row r="173" spans="1:7" s="6" customFormat="1" ht="21" customHeight="1" x14ac:dyDescent="0.3">
      <c r="A173" s="7">
        <v>170</v>
      </c>
      <c r="B173" s="8" t="s">
        <v>962</v>
      </c>
      <c r="C173" s="7" t="s">
        <v>462</v>
      </c>
      <c r="D173" s="7" t="s">
        <v>235</v>
      </c>
      <c r="E173" s="7" t="s">
        <v>960</v>
      </c>
      <c r="F173" s="7" t="s">
        <v>235</v>
      </c>
      <c r="G173" s="7" t="s">
        <v>1051</v>
      </c>
    </row>
    <row r="174" spans="1:7" s="6" customFormat="1" ht="21" customHeight="1" x14ac:dyDescent="0.3">
      <c r="A174" s="7">
        <v>171</v>
      </c>
      <c r="B174" s="7" t="s">
        <v>962</v>
      </c>
      <c r="C174" s="7" t="s">
        <v>380</v>
      </c>
      <c r="D174" s="7" t="s">
        <v>236</v>
      </c>
      <c r="E174" s="7" t="s">
        <v>1282</v>
      </c>
      <c r="F174" s="7" t="s">
        <v>236</v>
      </c>
      <c r="G174" s="7" t="s">
        <v>1283</v>
      </c>
    </row>
    <row r="175" spans="1:7" s="6" customFormat="1" ht="21" customHeight="1" x14ac:dyDescent="0.3">
      <c r="A175" s="7">
        <v>172</v>
      </c>
      <c r="B175" s="7" t="s">
        <v>969</v>
      </c>
      <c r="C175" s="7" t="s">
        <v>237</v>
      </c>
      <c r="D175" s="7" t="s">
        <v>239</v>
      </c>
      <c r="E175" s="7" t="s">
        <v>910</v>
      </c>
      <c r="F175" s="7" t="s">
        <v>239</v>
      </c>
      <c r="G175" s="7" t="s">
        <v>1284</v>
      </c>
    </row>
    <row r="176" spans="1:7" s="6" customFormat="1" ht="21" customHeight="1" x14ac:dyDescent="0.3">
      <c r="A176" s="7">
        <v>173</v>
      </c>
      <c r="B176" s="7" t="s">
        <v>964</v>
      </c>
      <c r="C176" s="8" t="s">
        <v>240</v>
      </c>
      <c r="D176" s="5" t="s">
        <v>242</v>
      </c>
      <c r="E176" s="5" t="s">
        <v>242</v>
      </c>
      <c r="F176" s="5" t="s">
        <v>242</v>
      </c>
      <c r="G176" s="8" t="s">
        <v>1285</v>
      </c>
    </row>
    <row r="177" spans="1:7" s="6" customFormat="1" ht="21" customHeight="1" x14ac:dyDescent="0.3">
      <c r="A177" s="7">
        <v>174</v>
      </c>
      <c r="B177" s="7" t="s">
        <v>969</v>
      </c>
      <c r="C177" s="7" t="s">
        <v>237</v>
      </c>
      <c r="D177" s="7" t="s">
        <v>312</v>
      </c>
      <c r="E177" s="7" t="s">
        <v>908</v>
      </c>
      <c r="F177" s="7" t="s">
        <v>312</v>
      </c>
      <c r="G177" s="7" t="s">
        <v>1284</v>
      </c>
    </row>
    <row r="178" spans="1:7" s="6" customFormat="1" ht="21" customHeight="1" x14ac:dyDescent="0.3">
      <c r="A178" s="7">
        <v>175</v>
      </c>
      <c r="B178" s="7" t="s">
        <v>964</v>
      </c>
      <c r="C178" s="8" t="s">
        <v>240</v>
      </c>
      <c r="D178" s="5" t="s">
        <v>246</v>
      </c>
      <c r="E178" s="5" t="s">
        <v>246</v>
      </c>
      <c r="F178" s="5" t="s">
        <v>246</v>
      </c>
      <c r="G178" s="8" t="s">
        <v>1285</v>
      </c>
    </row>
    <row r="179" spans="1:7" s="6" customFormat="1" ht="21" customHeight="1" x14ac:dyDescent="0.3">
      <c r="A179" s="7">
        <v>176</v>
      </c>
      <c r="B179" s="7" t="s">
        <v>969</v>
      </c>
      <c r="C179" s="7" t="s">
        <v>237</v>
      </c>
      <c r="D179" s="7" t="s">
        <v>248</v>
      </c>
      <c r="E179" s="7" t="s">
        <v>912</v>
      </c>
      <c r="F179" s="7" t="s">
        <v>248</v>
      </c>
      <c r="G179" s="7" t="s">
        <v>1284</v>
      </c>
    </row>
    <row r="180" spans="1:7" s="6" customFormat="1" ht="21" customHeight="1" x14ac:dyDescent="0.3">
      <c r="A180" s="7">
        <v>177</v>
      </c>
      <c r="B180" s="7" t="s">
        <v>970</v>
      </c>
      <c r="C180" s="7" t="s">
        <v>275</v>
      </c>
      <c r="D180" s="7" t="s">
        <v>249</v>
      </c>
      <c r="E180" s="7" t="s">
        <v>249</v>
      </c>
      <c r="F180" s="7" t="s">
        <v>249</v>
      </c>
      <c r="G180" s="7" t="s">
        <v>1286</v>
      </c>
    </row>
    <row r="181" spans="1:7" s="6" customFormat="1" ht="21" customHeight="1" x14ac:dyDescent="0.3">
      <c r="A181" s="7">
        <v>178</v>
      </c>
      <c r="B181" s="7" t="s">
        <v>964</v>
      </c>
      <c r="C181" s="8" t="s">
        <v>240</v>
      </c>
      <c r="D181" s="5" t="s">
        <v>251</v>
      </c>
      <c r="E181" s="5" t="s">
        <v>251</v>
      </c>
      <c r="F181" s="5" t="s">
        <v>251</v>
      </c>
      <c r="G181" s="8" t="s">
        <v>1285</v>
      </c>
    </row>
    <row r="182" spans="1:7" s="6" customFormat="1" ht="21" customHeight="1" x14ac:dyDescent="0.3">
      <c r="A182" s="7">
        <v>179</v>
      </c>
      <c r="B182" s="7" t="s">
        <v>968</v>
      </c>
      <c r="C182" s="7" t="s">
        <v>363</v>
      </c>
      <c r="D182" s="7" t="s">
        <v>252</v>
      </c>
      <c r="E182" s="7" t="s">
        <v>578</v>
      </c>
      <c r="F182" s="7" t="s">
        <v>252</v>
      </c>
      <c r="G182" s="7" t="s">
        <v>1287</v>
      </c>
    </row>
    <row r="183" spans="1:7" s="6" customFormat="1" ht="21" customHeight="1" x14ac:dyDescent="0.3">
      <c r="A183" s="7">
        <v>180</v>
      </c>
      <c r="B183" s="7" t="s">
        <v>969</v>
      </c>
      <c r="C183" s="7" t="s">
        <v>237</v>
      </c>
      <c r="D183" s="7" t="s">
        <v>254</v>
      </c>
      <c r="E183" s="7" t="s">
        <v>902</v>
      </c>
      <c r="F183" s="7" t="s">
        <v>254</v>
      </c>
      <c r="G183" s="7" t="s">
        <v>1284</v>
      </c>
    </row>
    <row r="184" spans="1:7" s="6" customFormat="1" ht="21" customHeight="1" x14ac:dyDescent="0.3">
      <c r="A184" s="7">
        <v>181</v>
      </c>
      <c r="B184" s="7" t="s">
        <v>973</v>
      </c>
      <c r="C184" s="7" t="s">
        <v>275</v>
      </c>
      <c r="D184" s="7" t="s">
        <v>255</v>
      </c>
      <c r="E184" s="7" t="s">
        <v>255</v>
      </c>
      <c r="F184" s="7" t="s">
        <v>255</v>
      </c>
      <c r="G184" s="7" t="s">
        <v>1288</v>
      </c>
    </row>
    <row r="185" spans="1:7" s="6" customFormat="1" ht="21" customHeight="1" x14ac:dyDescent="0.3">
      <c r="A185" s="7">
        <v>182</v>
      </c>
      <c r="B185" s="8" t="s">
        <v>962</v>
      </c>
      <c r="C185" s="7" t="s">
        <v>480</v>
      </c>
      <c r="D185" s="5" t="s">
        <v>72</v>
      </c>
      <c r="E185" s="5" t="s">
        <v>72</v>
      </c>
      <c r="F185" s="5" t="s">
        <v>72</v>
      </c>
      <c r="G185" s="7" t="s">
        <v>1289</v>
      </c>
    </row>
    <row r="186" spans="1:7" s="6" customFormat="1" ht="21" customHeight="1" x14ac:dyDescent="0.3">
      <c r="A186" s="7">
        <v>183</v>
      </c>
      <c r="B186" s="7" t="s">
        <v>970</v>
      </c>
      <c r="C186" s="7" t="s">
        <v>275</v>
      </c>
      <c r="D186" s="7" t="s">
        <v>256</v>
      </c>
      <c r="E186" s="7" t="s">
        <v>256</v>
      </c>
      <c r="F186" s="7" t="s">
        <v>256</v>
      </c>
      <c r="G186" s="7" t="s">
        <v>1288</v>
      </c>
    </row>
    <row r="187" spans="1:7" s="6" customFormat="1" ht="21" customHeight="1" x14ac:dyDescent="0.3">
      <c r="A187" s="7">
        <v>184</v>
      </c>
      <c r="B187" s="7" t="s">
        <v>964</v>
      </c>
      <c r="C187" s="8" t="s">
        <v>240</v>
      </c>
      <c r="D187" s="9" t="s">
        <v>313</v>
      </c>
      <c r="E187" s="9" t="s">
        <v>313</v>
      </c>
      <c r="F187" s="9" t="s">
        <v>313</v>
      </c>
      <c r="G187" s="8" t="s">
        <v>1285</v>
      </c>
    </row>
    <row r="188" spans="1:7" s="6" customFormat="1" ht="21" customHeight="1" x14ac:dyDescent="0.3">
      <c r="A188" s="7">
        <v>185</v>
      </c>
      <c r="B188" s="7" t="s">
        <v>971</v>
      </c>
      <c r="C188" s="7" t="s">
        <v>365</v>
      </c>
      <c r="D188" s="5" t="s">
        <v>260</v>
      </c>
      <c r="E188" s="8" t="s">
        <v>260</v>
      </c>
      <c r="F188" s="5" t="s">
        <v>260</v>
      </c>
      <c r="G188" s="7" t="s">
        <v>1290</v>
      </c>
    </row>
    <row r="189" spans="1:7" s="6" customFormat="1" ht="21" customHeight="1" x14ac:dyDescent="0.3">
      <c r="A189" s="7">
        <v>186</v>
      </c>
      <c r="B189" s="7" t="s">
        <v>965</v>
      </c>
      <c r="C189" s="7" t="s">
        <v>479</v>
      </c>
      <c r="D189" s="5" t="s">
        <v>261</v>
      </c>
      <c r="E189" s="5" t="s">
        <v>261</v>
      </c>
      <c r="F189" s="5" t="s">
        <v>261</v>
      </c>
      <c r="G189" s="7" t="s">
        <v>1291</v>
      </c>
    </row>
    <row r="190" spans="1:7" s="6" customFormat="1" ht="21" customHeight="1" x14ac:dyDescent="0.3">
      <c r="A190" s="7">
        <v>187</v>
      </c>
      <c r="B190" s="7" t="s">
        <v>964</v>
      </c>
      <c r="C190" s="8" t="s">
        <v>240</v>
      </c>
      <c r="D190" s="5" t="s">
        <v>263</v>
      </c>
      <c r="E190" s="5" t="s">
        <v>263</v>
      </c>
      <c r="F190" s="5" t="s">
        <v>263</v>
      </c>
      <c r="G190" s="8" t="s">
        <v>1285</v>
      </c>
    </row>
    <row r="191" spans="1:7" s="6" customFormat="1" ht="21" customHeight="1" x14ac:dyDescent="0.3">
      <c r="A191" s="7">
        <v>188</v>
      </c>
      <c r="B191" s="7" t="s">
        <v>969</v>
      </c>
      <c r="C191" s="7" t="s">
        <v>237</v>
      </c>
      <c r="D191" s="7" t="s">
        <v>265</v>
      </c>
      <c r="E191" s="7" t="s">
        <v>904</v>
      </c>
      <c r="F191" s="7" t="s">
        <v>265</v>
      </c>
      <c r="G191" s="7" t="s">
        <v>1284</v>
      </c>
    </row>
    <row r="192" spans="1:7" s="6" customFormat="1" ht="21" customHeight="1" x14ac:dyDescent="0.3">
      <c r="A192" s="7">
        <v>189</v>
      </c>
      <c r="B192" s="7" t="s">
        <v>964</v>
      </c>
      <c r="C192" s="8" t="s">
        <v>240</v>
      </c>
      <c r="D192" s="5" t="s">
        <v>314</v>
      </c>
      <c r="E192" s="5" t="s">
        <v>314</v>
      </c>
      <c r="F192" s="5" t="s">
        <v>314</v>
      </c>
      <c r="G192" s="8" t="s">
        <v>1285</v>
      </c>
    </row>
    <row r="193" spans="1:7" s="6" customFormat="1" ht="21" customHeight="1" x14ac:dyDescent="0.3">
      <c r="A193" s="7">
        <v>190</v>
      </c>
      <c r="B193" s="7" t="s">
        <v>971</v>
      </c>
      <c r="C193" s="7" t="s">
        <v>365</v>
      </c>
      <c r="D193" s="5" t="s">
        <v>269</v>
      </c>
      <c r="E193" s="8" t="s">
        <v>269</v>
      </c>
      <c r="F193" s="5" t="s">
        <v>269</v>
      </c>
      <c r="G193" s="7" t="s">
        <v>1292</v>
      </c>
    </row>
    <row r="194" spans="1:7" s="6" customFormat="1" ht="21" customHeight="1" x14ac:dyDescent="0.3">
      <c r="A194" s="7">
        <v>191</v>
      </c>
      <c r="B194" s="7" t="s">
        <v>965</v>
      </c>
      <c r="C194" s="7" t="s">
        <v>468</v>
      </c>
      <c r="D194" s="5" t="s">
        <v>270</v>
      </c>
      <c r="E194" s="8" t="s">
        <v>270</v>
      </c>
      <c r="F194" s="5" t="s">
        <v>270</v>
      </c>
      <c r="G194" s="8" t="s">
        <v>1293</v>
      </c>
    </row>
    <row r="195" spans="1:7" s="6" customFormat="1" ht="21" customHeight="1" x14ac:dyDescent="0.3">
      <c r="A195" s="7">
        <v>192</v>
      </c>
      <c r="B195" s="7" t="s">
        <v>969</v>
      </c>
      <c r="C195" s="7" t="s">
        <v>403</v>
      </c>
      <c r="D195" s="7" t="s">
        <v>315</v>
      </c>
      <c r="E195" s="7" t="s">
        <v>315</v>
      </c>
      <c r="F195" s="7" t="s">
        <v>315</v>
      </c>
      <c r="G195" s="7" t="s">
        <v>1294</v>
      </c>
    </row>
    <row r="196" spans="1:7" s="6" customFormat="1" ht="21" customHeight="1" x14ac:dyDescent="0.3">
      <c r="A196" s="7">
        <v>193</v>
      </c>
      <c r="B196" s="7" t="s">
        <v>964</v>
      </c>
      <c r="C196" s="8" t="s">
        <v>240</v>
      </c>
      <c r="D196" s="5" t="s">
        <v>316</v>
      </c>
      <c r="E196" s="5" t="s">
        <v>316</v>
      </c>
      <c r="F196" s="5" t="s">
        <v>316</v>
      </c>
      <c r="G196" s="8" t="s">
        <v>1285</v>
      </c>
    </row>
    <row r="197" spans="1:7" s="6" customFormat="1" ht="21" customHeight="1" x14ac:dyDescent="0.3">
      <c r="A197" s="7">
        <v>194</v>
      </c>
      <c r="B197" s="7" t="s">
        <v>964</v>
      </c>
      <c r="C197" s="8" t="s">
        <v>240</v>
      </c>
      <c r="D197" s="5" t="s">
        <v>317</v>
      </c>
      <c r="E197" s="5" t="s">
        <v>317</v>
      </c>
      <c r="F197" s="5" t="s">
        <v>317</v>
      </c>
      <c r="G197" s="8" t="s">
        <v>1285</v>
      </c>
    </row>
    <row r="198" spans="1:7" s="6" customFormat="1" ht="21" customHeight="1" x14ac:dyDescent="0.3">
      <c r="A198" s="7">
        <v>195</v>
      </c>
      <c r="B198" s="7" t="s">
        <v>970</v>
      </c>
      <c r="C198" s="7" t="s">
        <v>275</v>
      </c>
      <c r="D198" s="7" t="s">
        <v>277</v>
      </c>
      <c r="E198" s="7" t="s">
        <v>892</v>
      </c>
      <c r="F198" s="7" t="s">
        <v>277</v>
      </c>
      <c r="G198" s="7" t="s">
        <v>1288</v>
      </c>
    </row>
    <row r="199" spans="1:7" s="6" customFormat="1" ht="21" customHeight="1" x14ac:dyDescent="0.3">
      <c r="A199" s="7">
        <v>196</v>
      </c>
      <c r="B199" s="7" t="s">
        <v>971</v>
      </c>
      <c r="C199" s="7" t="s">
        <v>365</v>
      </c>
      <c r="D199" s="5" t="s">
        <v>279</v>
      </c>
      <c r="E199" s="8" t="s">
        <v>279</v>
      </c>
      <c r="F199" s="5" t="s">
        <v>279</v>
      </c>
      <c r="G199" s="7" t="s">
        <v>1295</v>
      </c>
    </row>
    <row r="200" spans="1:7" s="6" customFormat="1" ht="21" customHeight="1" x14ac:dyDescent="0.3">
      <c r="A200" s="7">
        <v>197</v>
      </c>
      <c r="B200" s="7" t="s">
        <v>970</v>
      </c>
      <c r="C200" s="7" t="s">
        <v>275</v>
      </c>
      <c r="D200" s="7" t="s">
        <v>281</v>
      </c>
      <c r="E200" s="7" t="s">
        <v>894</v>
      </c>
      <c r="F200" s="7" t="s">
        <v>281</v>
      </c>
      <c r="G200" s="7" t="s">
        <v>1288</v>
      </c>
    </row>
    <row r="201" spans="1:7" s="6" customFormat="1" ht="21" customHeight="1" x14ac:dyDescent="0.3">
      <c r="A201" s="7">
        <v>198</v>
      </c>
      <c r="B201" s="8" t="s">
        <v>974</v>
      </c>
      <c r="C201" s="7" t="s">
        <v>418</v>
      </c>
      <c r="D201" s="7" t="s">
        <v>318</v>
      </c>
      <c r="E201" s="7" t="s">
        <v>318</v>
      </c>
      <c r="F201" s="7" t="s">
        <v>318</v>
      </c>
      <c r="G201" s="7" t="s">
        <v>1296</v>
      </c>
    </row>
    <row r="202" spans="1:7" s="6" customFormat="1" ht="21" customHeight="1" x14ac:dyDescent="0.3">
      <c r="A202" s="7">
        <v>199</v>
      </c>
      <c r="B202" s="7" t="s">
        <v>968</v>
      </c>
      <c r="C202" s="7" t="s">
        <v>469</v>
      </c>
      <c r="D202" s="5" t="s">
        <v>283</v>
      </c>
      <c r="E202" s="8" t="s">
        <v>283</v>
      </c>
      <c r="F202" s="5" t="s">
        <v>283</v>
      </c>
      <c r="G202" s="7" t="s">
        <v>1297</v>
      </c>
    </row>
    <row r="203" spans="1:7" s="6" customFormat="1" ht="21" customHeight="1" x14ac:dyDescent="0.3">
      <c r="A203" s="7">
        <v>200</v>
      </c>
      <c r="B203" s="7" t="s">
        <v>968</v>
      </c>
      <c r="C203" s="7" t="s">
        <v>356</v>
      </c>
      <c r="D203" s="7" t="s">
        <v>284</v>
      </c>
      <c r="E203" s="7" t="s">
        <v>284</v>
      </c>
      <c r="F203" s="7" t="s">
        <v>284</v>
      </c>
      <c r="G203" s="7" t="s">
        <v>1298</v>
      </c>
    </row>
    <row r="204" spans="1:7" s="6" customFormat="1" ht="21" customHeight="1" x14ac:dyDescent="0.3">
      <c r="A204" s="7">
        <v>201</v>
      </c>
      <c r="B204" s="7" t="s">
        <v>969</v>
      </c>
      <c r="C204" s="7" t="s">
        <v>237</v>
      </c>
      <c r="D204" s="7" t="s">
        <v>286</v>
      </c>
      <c r="E204" s="7" t="s">
        <v>914</v>
      </c>
      <c r="F204" s="7" t="s">
        <v>286</v>
      </c>
      <c r="G204" s="7" t="s">
        <v>1284</v>
      </c>
    </row>
    <row r="205" spans="1:7" s="6" customFormat="1" ht="21" customHeight="1" x14ac:dyDescent="0.3">
      <c r="A205" s="7">
        <v>202</v>
      </c>
      <c r="B205" s="7" t="s">
        <v>970</v>
      </c>
      <c r="C205" s="7" t="s">
        <v>275</v>
      </c>
      <c r="D205" s="7" t="s">
        <v>319</v>
      </c>
      <c r="E205" s="7" t="s">
        <v>896</v>
      </c>
      <c r="F205" s="7" t="s">
        <v>319</v>
      </c>
      <c r="G205" s="7" t="s">
        <v>1288</v>
      </c>
    </row>
    <row r="206" spans="1:7" s="6" customFormat="1" ht="21" customHeight="1" x14ac:dyDescent="0.3">
      <c r="A206" s="7">
        <v>203</v>
      </c>
      <c r="B206" s="7" t="s">
        <v>970</v>
      </c>
      <c r="C206" s="7" t="s">
        <v>275</v>
      </c>
      <c r="D206" s="7" t="s">
        <v>289</v>
      </c>
      <c r="E206" s="7" t="s">
        <v>289</v>
      </c>
      <c r="F206" s="7" t="s">
        <v>289</v>
      </c>
      <c r="G206" s="7" t="s">
        <v>1288</v>
      </c>
    </row>
    <row r="207" spans="1:7" s="6" customFormat="1" ht="21" customHeight="1" x14ac:dyDescent="0.3">
      <c r="A207" s="7">
        <v>204</v>
      </c>
      <c r="B207" s="7" t="s">
        <v>970</v>
      </c>
      <c r="C207" s="7" t="s">
        <v>275</v>
      </c>
      <c r="D207" s="7" t="s">
        <v>290</v>
      </c>
      <c r="E207" s="7" t="s">
        <v>290</v>
      </c>
      <c r="F207" s="7" t="s">
        <v>290</v>
      </c>
      <c r="G207" s="7" t="s">
        <v>1299</v>
      </c>
    </row>
    <row r="208" spans="1:7" s="6" customFormat="1" ht="21" customHeight="1" x14ac:dyDescent="0.3">
      <c r="A208" s="7">
        <v>205</v>
      </c>
      <c r="B208" s="7" t="s">
        <v>964</v>
      </c>
      <c r="C208" s="8" t="s">
        <v>240</v>
      </c>
      <c r="D208" s="5" t="s">
        <v>292</v>
      </c>
      <c r="E208" s="5" t="s">
        <v>292</v>
      </c>
      <c r="F208" s="5" t="s">
        <v>292</v>
      </c>
      <c r="G208" s="8" t="s">
        <v>1285</v>
      </c>
    </row>
    <row r="209" spans="1:7" s="6" customFormat="1" ht="21" customHeight="1" x14ac:dyDescent="0.3">
      <c r="A209" s="7">
        <v>206</v>
      </c>
      <c r="B209" s="7" t="s">
        <v>969</v>
      </c>
      <c r="C209" s="7" t="s">
        <v>237</v>
      </c>
      <c r="D209" s="7" t="s">
        <v>294</v>
      </c>
      <c r="E209" s="7" t="s">
        <v>906</v>
      </c>
      <c r="F209" s="7" t="s">
        <v>294</v>
      </c>
      <c r="G209" s="7" t="s">
        <v>1284</v>
      </c>
    </row>
    <row r="210" spans="1:7" s="6" customFormat="1" ht="21" customHeight="1" x14ac:dyDescent="0.3">
      <c r="A210" s="7">
        <v>207</v>
      </c>
      <c r="B210" s="7" t="s">
        <v>964</v>
      </c>
      <c r="C210" s="8" t="s">
        <v>240</v>
      </c>
      <c r="D210" s="5" t="s">
        <v>320</v>
      </c>
      <c r="E210" s="5" t="s">
        <v>320</v>
      </c>
      <c r="F210" s="5" t="s">
        <v>320</v>
      </c>
      <c r="G210" s="8" t="s">
        <v>1285</v>
      </c>
    </row>
    <row r="211" spans="1:7" s="6" customFormat="1" ht="21" customHeight="1" x14ac:dyDescent="0.3">
      <c r="A211" s="7">
        <v>208</v>
      </c>
      <c r="B211" s="7" t="s">
        <v>970</v>
      </c>
      <c r="C211" s="7" t="s">
        <v>275</v>
      </c>
      <c r="D211" s="7" t="s">
        <v>297</v>
      </c>
      <c r="E211" s="7" t="s">
        <v>297</v>
      </c>
      <c r="F211" s="7" t="s">
        <v>297</v>
      </c>
      <c r="G211" s="7" t="s">
        <v>1288</v>
      </c>
    </row>
    <row r="212" spans="1:7" s="6" customFormat="1" ht="21" customHeight="1" x14ac:dyDescent="0.3">
      <c r="A212" s="7">
        <v>209</v>
      </c>
      <c r="B212" s="7" t="s">
        <v>970</v>
      </c>
      <c r="C212" s="7" t="s">
        <v>275</v>
      </c>
      <c r="D212" s="7" t="s">
        <v>299</v>
      </c>
      <c r="E212" s="7" t="s">
        <v>898</v>
      </c>
      <c r="F212" s="7" t="s">
        <v>299</v>
      </c>
      <c r="G212" s="7" t="s">
        <v>1288</v>
      </c>
    </row>
    <row r="213" spans="1:7" s="6" customFormat="1" ht="21" customHeight="1" x14ac:dyDescent="0.3">
      <c r="A213" s="7">
        <v>210</v>
      </c>
      <c r="B213" s="7" t="s">
        <v>972</v>
      </c>
      <c r="C213" s="7" t="s">
        <v>151</v>
      </c>
      <c r="D213" s="7" t="s">
        <v>300</v>
      </c>
      <c r="E213" s="8" t="s">
        <v>300</v>
      </c>
      <c r="F213" s="7" t="s">
        <v>300</v>
      </c>
      <c r="G213" s="7" t="s">
        <v>1300</v>
      </c>
    </row>
    <row r="214" spans="1:7" s="6" customFormat="1" ht="21" customHeight="1" x14ac:dyDescent="0.3">
      <c r="A214" s="7">
        <v>211</v>
      </c>
      <c r="B214" s="7" t="s">
        <v>970</v>
      </c>
      <c r="C214" s="7" t="s">
        <v>275</v>
      </c>
      <c r="D214" s="7" t="s">
        <v>321</v>
      </c>
      <c r="E214" s="7" t="s">
        <v>301</v>
      </c>
      <c r="F214" s="7" t="s">
        <v>321</v>
      </c>
      <c r="G214" s="7" t="s">
        <v>1301</v>
      </c>
    </row>
  </sheetData>
  <mergeCells count="1">
    <mergeCell ref="D1:E1"/>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H290"/>
  <sheetViews>
    <sheetView topLeftCell="A226" zoomScale="85" zoomScaleNormal="85" workbookViewId="0">
      <selection activeCell="E21" sqref="E21"/>
    </sheetView>
  </sheetViews>
  <sheetFormatPr defaultRowHeight="16.5" x14ac:dyDescent="0.3"/>
  <cols>
    <col min="4" max="5" width="30.75" customWidth="1"/>
    <col min="6" max="6" width="97.25" customWidth="1"/>
  </cols>
  <sheetData>
    <row r="1" spans="1:7" x14ac:dyDescent="0.3">
      <c r="A1" s="124"/>
      <c r="B1" s="124"/>
      <c r="C1" s="124"/>
      <c r="D1" s="268" t="s">
        <v>1692</v>
      </c>
      <c r="E1" s="268"/>
      <c r="F1" s="15" t="s">
        <v>1</v>
      </c>
    </row>
    <row r="2" spans="1:7" x14ac:dyDescent="0.3">
      <c r="A2" s="124"/>
      <c r="B2" s="124"/>
      <c r="C2" s="124"/>
      <c r="D2" s="124"/>
      <c r="E2" s="124"/>
      <c r="F2" s="124"/>
    </row>
    <row r="3" spans="1:7" x14ac:dyDescent="0.3">
      <c r="A3" s="17" t="s">
        <v>2</v>
      </c>
      <c r="B3" s="18" t="s">
        <v>3</v>
      </c>
      <c r="C3" s="18" t="s">
        <v>4</v>
      </c>
      <c r="D3" s="17" t="s">
        <v>5</v>
      </c>
      <c r="E3" s="18" t="s">
        <v>6</v>
      </c>
      <c r="F3" s="18" t="s">
        <v>7</v>
      </c>
      <c r="G3" s="132" t="s">
        <v>1693</v>
      </c>
    </row>
    <row r="4" spans="1:7" x14ac:dyDescent="0.3">
      <c r="A4" s="21">
        <v>1</v>
      </c>
      <c r="B4" s="21" t="s">
        <v>962</v>
      </c>
      <c r="C4" s="21" t="s">
        <v>1682</v>
      </c>
      <c r="D4" s="21" t="s">
        <v>1607</v>
      </c>
      <c r="E4" s="21" t="s">
        <v>1608</v>
      </c>
      <c r="F4" s="21" t="s">
        <v>1609</v>
      </c>
    </row>
    <row r="5" spans="1:7" x14ac:dyDescent="0.3">
      <c r="A5" s="21">
        <v>2</v>
      </c>
      <c r="B5" s="21" t="s">
        <v>967</v>
      </c>
      <c r="C5" s="21" t="s">
        <v>1306</v>
      </c>
      <c r="D5" s="21" t="s">
        <v>8</v>
      </c>
      <c r="E5" s="21" t="s">
        <v>691</v>
      </c>
      <c r="F5" s="21" t="s">
        <v>1307</v>
      </c>
    </row>
    <row r="6" spans="1:7" x14ac:dyDescent="0.3">
      <c r="A6" s="21">
        <v>3</v>
      </c>
      <c r="B6" s="21" t="s">
        <v>967</v>
      </c>
      <c r="C6" s="21" t="s">
        <v>1308</v>
      </c>
      <c r="D6" s="21" t="s">
        <v>9</v>
      </c>
      <c r="E6" s="21" t="s">
        <v>516</v>
      </c>
      <c r="F6" s="21" t="s">
        <v>983</v>
      </c>
    </row>
    <row r="7" spans="1:7" x14ac:dyDescent="0.3">
      <c r="A7" s="21">
        <v>4</v>
      </c>
      <c r="B7" s="21" t="s">
        <v>967</v>
      </c>
      <c r="C7" s="21" t="s">
        <v>1309</v>
      </c>
      <c r="D7" s="21" t="s">
        <v>11</v>
      </c>
      <c r="E7" s="21" t="s">
        <v>811</v>
      </c>
      <c r="F7" s="21" t="s">
        <v>1310</v>
      </c>
    </row>
    <row r="8" spans="1:7" x14ac:dyDescent="0.3">
      <c r="A8" s="21">
        <v>5</v>
      </c>
      <c r="B8" s="21" t="s">
        <v>967</v>
      </c>
      <c r="C8" s="21" t="s">
        <v>1494</v>
      </c>
      <c r="D8" s="21" t="s">
        <v>1665</v>
      </c>
      <c r="E8" s="21" t="s">
        <v>822</v>
      </c>
      <c r="F8" s="21" t="s">
        <v>1495</v>
      </c>
    </row>
    <row r="9" spans="1:7" x14ac:dyDescent="0.3">
      <c r="A9" s="21">
        <v>6</v>
      </c>
      <c r="B9" s="21" t="s">
        <v>967</v>
      </c>
      <c r="C9" s="21" t="s">
        <v>12</v>
      </c>
      <c r="D9" s="21" t="s">
        <v>14</v>
      </c>
      <c r="E9" s="21" t="s">
        <v>941</v>
      </c>
      <c r="F9" s="21" t="s">
        <v>1311</v>
      </c>
    </row>
    <row r="10" spans="1:7" x14ac:dyDescent="0.3">
      <c r="A10" s="21">
        <v>7</v>
      </c>
      <c r="B10" s="21" t="s">
        <v>967</v>
      </c>
      <c r="C10" s="21" t="s">
        <v>1312</v>
      </c>
      <c r="D10" s="21" t="s">
        <v>15</v>
      </c>
      <c r="E10" s="21" t="s">
        <v>683</v>
      </c>
      <c r="F10" s="21" t="s">
        <v>1313</v>
      </c>
    </row>
    <row r="11" spans="1:7" x14ac:dyDescent="0.3">
      <c r="A11" s="21">
        <v>8</v>
      </c>
      <c r="B11" s="21" t="s">
        <v>967</v>
      </c>
      <c r="C11" s="21" t="s">
        <v>1314</v>
      </c>
      <c r="D11" s="21" t="s">
        <v>16</v>
      </c>
      <c r="E11" s="21" t="s">
        <v>675</v>
      </c>
      <c r="F11" s="21" t="s">
        <v>1315</v>
      </c>
    </row>
    <row r="12" spans="1:7" x14ac:dyDescent="0.3">
      <c r="A12" s="21">
        <v>9</v>
      </c>
      <c r="B12" s="21" t="s">
        <v>967</v>
      </c>
      <c r="C12" s="21" t="s">
        <v>1316</v>
      </c>
      <c r="D12" s="21" t="s">
        <v>17</v>
      </c>
      <c r="E12" s="21" t="s">
        <v>586</v>
      </c>
      <c r="F12" s="21" t="s">
        <v>1317</v>
      </c>
    </row>
    <row r="13" spans="1:7" x14ac:dyDescent="0.3">
      <c r="A13" s="21">
        <v>10</v>
      </c>
      <c r="B13" s="21" t="s">
        <v>972</v>
      </c>
      <c r="C13" s="21" t="s">
        <v>151</v>
      </c>
      <c r="D13" s="21" t="s">
        <v>1610</v>
      </c>
      <c r="E13" s="21" t="s">
        <v>1611</v>
      </c>
      <c r="F13" s="21" t="s">
        <v>1612</v>
      </c>
    </row>
    <row r="14" spans="1:7" x14ac:dyDescent="0.3">
      <c r="A14" s="21">
        <v>11</v>
      </c>
      <c r="B14" s="21" t="s">
        <v>967</v>
      </c>
      <c r="C14" s="21" t="s">
        <v>1318</v>
      </c>
      <c r="D14" s="21" t="s">
        <v>18</v>
      </c>
      <c r="E14" s="21" t="s">
        <v>754</v>
      </c>
      <c r="F14" s="21" t="s">
        <v>1319</v>
      </c>
    </row>
    <row r="15" spans="1:7" x14ac:dyDescent="0.3">
      <c r="A15" s="21">
        <v>12</v>
      </c>
      <c r="B15" s="21" t="s">
        <v>967</v>
      </c>
      <c r="C15" s="21" t="s">
        <v>1320</v>
      </c>
      <c r="D15" s="21" t="s">
        <v>20</v>
      </c>
      <c r="E15" s="21" t="s">
        <v>704</v>
      </c>
      <c r="F15" s="21" t="s">
        <v>1321</v>
      </c>
    </row>
    <row r="16" spans="1:7" x14ac:dyDescent="0.3">
      <c r="A16" s="21">
        <v>13</v>
      </c>
      <c r="B16" s="21" t="s">
        <v>967</v>
      </c>
      <c r="C16" s="21" t="s">
        <v>1322</v>
      </c>
      <c r="D16" s="21" t="s">
        <v>21</v>
      </c>
      <c r="E16" s="21" t="s">
        <v>594</v>
      </c>
      <c r="F16" s="21" t="s">
        <v>1323</v>
      </c>
    </row>
    <row r="17" spans="1:6" x14ac:dyDescent="0.3">
      <c r="A17" s="21">
        <v>14</v>
      </c>
      <c r="B17" s="21" t="s">
        <v>967</v>
      </c>
      <c r="C17" s="21" t="s">
        <v>1324</v>
      </c>
      <c r="D17" s="21" t="s">
        <v>22</v>
      </c>
      <c r="E17" s="21" t="s">
        <v>785</v>
      </c>
      <c r="F17" s="21" t="s">
        <v>1325</v>
      </c>
    </row>
    <row r="18" spans="1:6" x14ac:dyDescent="0.3">
      <c r="A18" s="21">
        <v>15</v>
      </c>
      <c r="B18" s="21" t="s">
        <v>967</v>
      </c>
      <c r="C18" s="21" t="s">
        <v>1326</v>
      </c>
      <c r="D18" s="21" t="s">
        <v>24</v>
      </c>
      <c r="E18" s="21" t="s">
        <v>760</v>
      </c>
      <c r="F18" s="21" t="s">
        <v>1327</v>
      </c>
    </row>
    <row r="19" spans="1:6" x14ac:dyDescent="0.3">
      <c r="A19" s="21">
        <v>16</v>
      </c>
      <c r="B19" s="21" t="s">
        <v>967</v>
      </c>
      <c r="C19" s="21" t="s">
        <v>1309</v>
      </c>
      <c r="D19" s="21" t="s">
        <v>26</v>
      </c>
      <c r="E19" s="21" t="s">
        <v>793</v>
      </c>
      <c r="F19" s="21" t="s">
        <v>1328</v>
      </c>
    </row>
    <row r="20" spans="1:6" x14ac:dyDescent="0.3">
      <c r="A20" s="21">
        <v>17</v>
      </c>
      <c r="B20" s="21" t="s">
        <v>967</v>
      </c>
      <c r="C20" s="21" t="s">
        <v>1329</v>
      </c>
      <c r="D20" s="21" t="s">
        <v>27</v>
      </c>
      <c r="E20" s="21" t="s">
        <v>596</v>
      </c>
      <c r="F20" s="21" t="s">
        <v>1330</v>
      </c>
    </row>
    <row r="21" spans="1:6" x14ac:dyDescent="0.3">
      <c r="A21" s="21">
        <v>18</v>
      </c>
      <c r="B21" s="21" t="s">
        <v>967</v>
      </c>
      <c r="C21" s="21" t="s">
        <v>1331</v>
      </c>
      <c r="D21" s="21" t="s">
        <v>1958</v>
      </c>
      <c r="E21" t="s">
        <v>616</v>
      </c>
      <c r="F21" s="21" t="s">
        <v>1333</v>
      </c>
    </row>
    <row r="22" spans="1:6" x14ac:dyDescent="0.3">
      <c r="A22" s="21">
        <v>19</v>
      </c>
      <c r="B22" s="21" t="s">
        <v>967</v>
      </c>
      <c r="C22" s="21" t="s">
        <v>1331</v>
      </c>
      <c r="D22" s="21" t="s">
        <v>1959</v>
      </c>
      <c r="E22" s="21" t="s">
        <v>780</v>
      </c>
      <c r="F22" s="21" t="s">
        <v>1332</v>
      </c>
    </row>
    <row r="23" spans="1:6" x14ac:dyDescent="0.3">
      <c r="A23" s="21">
        <v>20</v>
      </c>
      <c r="B23" s="21" t="s">
        <v>967</v>
      </c>
      <c r="C23" s="21" t="s">
        <v>1334</v>
      </c>
      <c r="D23" s="21" t="s">
        <v>32</v>
      </c>
      <c r="E23" s="21" t="s">
        <v>762</v>
      </c>
      <c r="F23" s="21" t="s">
        <v>1335</v>
      </c>
    </row>
    <row r="24" spans="1:6" x14ac:dyDescent="0.3">
      <c r="A24" s="21">
        <v>21</v>
      </c>
      <c r="B24" s="21" t="s">
        <v>967</v>
      </c>
      <c r="C24" s="21" t="s">
        <v>33</v>
      </c>
      <c r="D24" s="21" t="s">
        <v>35</v>
      </c>
      <c r="E24" s="21" t="s">
        <v>942</v>
      </c>
      <c r="F24" s="21" t="s">
        <v>1336</v>
      </c>
    </row>
    <row r="25" spans="1:6" x14ac:dyDescent="0.3">
      <c r="A25" s="21">
        <v>22</v>
      </c>
      <c r="B25" s="21" t="s">
        <v>967</v>
      </c>
      <c r="C25" s="21" t="s">
        <v>1337</v>
      </c>
      <c r="D25" s="21" t="s">
        <v>36</v>
      </c>
      <c r="E25" s="21" t="s">
        <v>797</v>
      </c>
      <c r="F25" s="21" t="s">
        <v>1338</v>
      </c>
    </row>
    <row r="26" spans="1:6" x14ac:dyDescent="0.3">
      <c r="A26" s="21">
        <v>23</v>
      </c>
      <c r="B26" s="21" t="s">
        <v>967</v>
      </c>
      <c r="C26" s="21" t="s">
        <v>12</v>
      </c>
      <c r="D26" s="21" t="s">
        <v>37</v>
      </c>
      <c r="E26" s="21" t="s">
        <v>943</v>
      </c>
      <c r="F26" s="21" t="s">
        <v>1311</v>
      </c>
    </row>
    <row r="27" spans="1:6" x14ac:dyDescent="0.3">
      <c r="A27" s="21">
        <v>24</v>
      </c>
      <c r="B27" s="21" t="s">
        <v>967</v>
      </c>
      <c r="C27" s="21" t="s">
        <v>1465</v>
      </c>
      <c r="D27" s="21" t="s">
        <v>129</v>
      </c>
      <c r="E27" s="21" t="s">
        <v>716</v>
      </c>
      <c r="F27" s="21" t="s">
        <v>1466</v>
      </c>
    </row>
    <row r="28" spans="1:6" x14ac:dyDescent="0.3">
      <c r="A28" s="21">
        <v>25</v>
      </c>
      <c r="B28" s="21" t="s">
        <v>962</v>
      </c>
      <c r="C28" s="21" t="s">
        <v>466</v>
      </c>
      <c r="D28" s="21" t="s">
        <v>1613</v>
      </c>
      <c r="E28" s="21" t="s">
        <v>1614</v>
      </c>
      <c r="F28" s="21" t="s">
        <v>1615</v>
      </c>
    </row>
    <row r="29" spans="1:6" x14ac:dyDescent="0.3">
      <c r="A29" s="21">
        <v>26</v>
      </c>
      <c r="B29" s="21" t="s">
        <v>967</v>
      </c>
      <c r="C29" s="21" t="s">
        <v>1339</v>
      </c>
      <c r="D29" s="21" t="s">
        <v>38</v>
      </c>
      <c r="E29" s="21" t="s">
        <v>526</v>
      </c>
      <c r="F29" s="21" t="s">
        <v>1012</v>
      </c>
    </row>
    <row r="30" spans="1:6" x14ac:dyDescent="0.3">
      <c r="A30" s="21">
        <v>27</v>
      </c>
      <c r="B30" s="21" t="s">
        <v>963</v>
      </c>
      <c r="C30" s="21" t="s">
        <v>1340</v>
      </c>
      <c r="D30" s="21" t="s">
        <v>39</v>
      </c>
      <c r="E30" s="21" t="s">
        <v>542</v>
      </c>
      <c r="F30" s="21" t="s">
        <v>1341</v>
      </c>
    </row>
    <row r="31" spans="1:6" x14ac:dyDescent="0.3">
      <c r="A31" s="21">
        <v>28</v>
      </c>
      <c r="B31" s="21" t="s">
        <v>967</v>
      </c>
      <c r="C31" s="21" t="s">
        <v>1342</v>
      </c>
      <c r="D31" s="21" t="s">
        <v>40</v>
      </c>
      <c r="E31" s="21" t="s">
        <v>750</v>
      </c>
      <c r="F31" s="21" t="s">
        <v>1343</v>
      </c>
    </row>
    <row r="32" spans="1:6" x14ac:dyDescent="0.3">
      <c r="A32" s="21">
        <v>29</v>
      </c>
      <c r="B32" s="21" t="s">
        <v>969</v>
      </c>
      <c r="C32" s="21" t="s">
        <v>1344</v>
      </c>
      <c r="D32" s="21" t="s">
        <v>315</v>
      </c>
      <c r="E32" s="21" t="s">
        <v>748</v>
      </c>
      <c r="F32" s="21" t="s">
        <v>1345</v>
      </c>
    </row>
    <row r="33" spans="1:6" x14ac:dyDescent="0.3">
      <c r="A33" s="21">
        <v>30</v>
      </c>
      <c r="B33" s="21" t="s">
        <v>967</v>
      </c>
      <c r="C33" s="21" t="s">
        <v>1346</v>
      </c>
      <c r="D33" s="21" t="s">
        <v>302</v>
      </c>
      <c r="E33" s="21" t="s">
        <v>600</v>
      </c>
      <c r="F33" s="21" t="s">
        <v>1347</v>
      </c>
    </row>
    <row r="34" spans="1:6" x14ac:dyDescent="0.3">
      <c r="A34" s="21">
        <v>31</v>
      </c>
      <c r="B34" s="21" t="s">
        <v>978</v>
      </c>
      <c r="C34" s="21" t="s">
        <v>1348</v>
      </c>
      <c r="D34" s="21" t="s">
        <v>43</v>
      </c>
      <c r="E34" s="21" t="s">
        <v>1019</v>
      </c>
      <c r="F34" s="21" t="s">
        <v>1349</v>
      </c>
    </row>
    <row r="35" spans="1:6" x14ac:dyDescent="0.3">
      <c r="A35" s="21">
        <v>32</v>
      </c>
      <c r="B35" s="21" t="s">
        <v>967</v>
      </c>
      <c r="C35" s="21" t="s">
        <v>1616</v>
      </c>
      <c r="D35" s="21" t="s">
        <v>45</v>
      </c>
      <c r="E35" s="21" t="s">
        <v>860</v>
      </c>
      <c r="F35" s="21" t="s">
        <v>1350</v>
      </c>
    </row>
    <row r="36" spans="1:6" x14ac:dyDescent="0.3">
      <c r="A36" s="21">
        <v>33</v>
      </c>
      <c r="B36" s="21" t="s">
        <v>967</v>
      </c>
      <c r="C36" s="21" t="s">
        <v>1351</v>
      </c>
      <c r="D36" s="21" t="s">
        <v>46</v>
      </c>
      <c r="E36" s="21" t="s">
        <v>536</v>
      </c>
      <c r="F36" s="21" t="s">
        <v>1024</v>
      </c>
    </row>
    <row r="37" spans="1:6" x14ac:dyDescent="0.3">
      <c r="A37" s="21">
        <v>34</v>
      </c>
      <c r="B37" s="21" t="s">
        <v>967</v>
      </c>
      <c r="C37" s="21" t="s">
        <v>1352</v>
      </c>
      <c r="D37" s="21" t="s">
        <v>47</v>
      </c>
      <c r="E37" s="21" t="s">
        <v>528</v>
      </c>
      <c r="F37" s="21" t="s">
        <v>1026</v>
      </c>
    </row>
    <row r="38" spans="1:6" x14ac:dyDescent="0.3">
      <c r="A38" s="21">
        <v>35</v>
      </c>
      <c r="B38" s="21" t="s">
        <v>962</v>
      </c>
      <c r="C38" s="21" t="s">
        <v>1683</v>
      </c>
      <c r="D38" s="21" t="s">
        <v>1617</v>
      </c>
      <c r="E38" s="21" t="s">
        <v>1618</v>
      </c>
      <c r="F38" s="21" t="s">
        <v>1619</v>
      </c>
    </row>
    <row r="39" spans="1:6" x14ac:dyDescent="0.3">
      <c r="A39" s="21">
        <v>36</v>
      </c>
      <c r="B39" s="21" t="s">
        <v>967</v>
      </c>
      <c r="C39" s="21" t="s">
        <v>1353</v>
      </c>
      <c r="D39" s="21" t="s">
        <v>49</v>
      </c>
      <c r="E39" s="21" t="s">
        <v>681</v>
      </c>
      <c r="F39" s="21" t="s">
        <v>1354</v>
      </c>
    </row>
    <row r="40" spans="1:6" x14ac:dyDescent="0.3">
      <c r="A40" s="21">
        <v>37</v>
      </c>
      <c r="B40" s="21" t="s">
        <v>967</v>
      </c>
      <c r="C40" s="21" t="s">
        <v>1355</v>
      </c>
      <c r="D40" s="21" t="s">
        <v>50</v>
      </c>
      <c r="E40" s="21" t="s">
        <v>567</v>
      </c>
      <c r="F40" s="21" t="s">
        <v>1356</v>
      </c>
    </row>
    <row r="41" spans="1:6" x14ac:dyDescent="0.3">
      <c r="A41" s="21">
        <v>38</v>
      </c>
      <c r="B41" s="21" t="s">
        <v>967</v>
      </c>
      <c r="C41" s="21" t="s">
        <v>1357</v>
      </c>
      <c r="D41" s="21" t="s">
        <v>51</v>
      </c>
      <c r="E41" s="21" t="s">
        <v>633</v>
      </c>
      <c r="F41" s="21" t="s">
        <v>1358</v>
      </c>
    </row>
    <row r="42" spans="1:6" x14ac:dyDescent="0.3">
      <c r="A42" s="21">
        <v>39</v>
      </c>
      <c r="B42" s="21" t="s">
        <v>967</v>
      </c>
      <c r="C42" s="21" t="s">
        <v>1359</v>
      </c>
      <c r="D42" s="21" t="s">
        <v>52</v>
      </c>
      <c r="E42" s="21" t="s">
        <v>708</v>
      </c>
      <c r="F42" s="21" t="s">
        <v>1360</v>
      </c>
    </row>
    <row r="43" spans="1:6" x14ac:dyDescent="0.3">
      <c r="A43" s="21">
        <v>40</v>
      </c>
      <c r="B43" s="21" t="s">
        <v>967</v>
      </c>
      <c r="C43" s="21" t="s">
        <v>1361</v>
      </c>
      <c r="D43" s="21" t="s">
        <v>53</v>
      </c>
      <c r="E43" s="21" t="s">
        <v>655</v>
      </c>
      <c r="F43" s="21" t="s">
        <v>1362</v>
      </c>
    </row>
    <row r="44" spans="1:6" x14ac:dyDescent="0.3">
      <c r="A44" s="21">
        <v>41</v>
      </c>
      <c r="B44" s="21" t="s">
        <v>967</v>
      </c>
      <c r="C44" s="21" t="s">
        <v>1363</v>
      </c>
      <c r="D44" s="21" t="s">
        <v>54</v>
      </c>
      <c r="E44" s="21" t="s">
        <v>625</v>
      </c>
      <c r="F44" s="21" t="s">
        <v>1364</v>
      </c>
    </row>
    <row r="45" spans="1:6" x14ac:dyDescent="0.3">
      <c r="A45" s="21">
        <v>42</v>
      </c>
      <c r="B45" s="21" t="s">
        <v>962</v>
      </c>
      <c r="C45" s="21" t="s">
        <v>976</v>
      </c>
      <c r="D45" s="21" t="s">
        <v>303</v>
      </c>
      <c r="E45" s="21" t="s">
        <v>502</v>
      </c>
      <c r="F45" s="21" t="s">
        <v>1040</v>
      </c>
    </row>
    <row r="46" spans="1:6" x14ac:dyDescent="0.3">
      <c r="A46" s="21">
        <v>43</v>
      </c>
      <c r="B46" s="21" t="s">
        <v>967</v>
      </c>
      <c r="C46" s="21" t="s">
        <v>1365</v>
      </c>
      <c r="D46" s="21" t="s">
        <v>56</v>
      </c>
      <c r="E46" s="21" t="s">
        <v>789</v>
      </c>
      <c r="F46" s="21" t="s">
        <v>1366</v>
      </c>
    </row>
    <row r="47" spans="1:6" x14ac:dyDescent="0.3">
      <c r="A47" s="21">
        <v>44</v>
      </c>
      <c r="B47" s="21" t="s">
        <v>967</v>
      </c>
      <c r="C47" s="21" t="s">
        <v>1367</v>
      </c>
      <c r="D47" s="21" t="s">
        <v>57</v>
      </c>
      <c r="E47" s="21" t="s">
        <v>712</v>
      </c>
      <c r="F47" s="21" t="s">
        <v>1368</v>
      </c>
    </row>
    <row r="48" spans="1:6" x14ac:dyDescent="0.3">
      <c r="A48" s="21">
        <v>45</v>
      </c>
      <c r="B48" s="21" t="s">
        <v>967</v>
      </c>
      <c r="C48" s="21" t="s">
        <v>1369</v>
      </c>
      <c r="D48" s="21" t="s">
        <v>58</v>
      </c>
      <c r="E48" s="21" t="s">
        <v>728</v>
      </c>
      <c r="F48" s="21" t="s">
        <v>1370</v>
      </c>
    </row>
    <row r="49" spans="1:120" x14ac:dyDescent="0.3">
      <c r="A49" s="21">
        <v>46</v>
      </c>
      <c r="B49" s="21" t="s">
        <v>967</v>
      </c>
      <c r="C49" s="21" t="s">
        <v>1371</v>
      </c>
      <c r="D49" s="21" t="s">
        <v>59</v>
      </c>
      <c r="E49" s="21" t="s">
        <v>524</v>
      </c>
      <c r="F49" s="21" t="s">
        <v>1048</v>
      </c>
    </row>
    <row r="50" spans="1:120" x14ac:dyDescent="0.3">
      <c r="A50" s="21">
        <v>47</v>
      </c>
      <c r="B50" s="21" t="s">
        <v>967</v>
      </c>
      <c r="C50" s="21" t="s">
        <v>1372</v>
      </c>
      <c r="D50" s="21" t="s">
        <v>60</v>
      </c>
      <c r="E50" s="21" t="s">
        <v>679</v>
      </c>
      <c r="F50" s="21" t="s">
        <v>1373</v>
      </c>
    </row>
    <row r="51" spans="1:120" x14ac:dyDescent="0.3">
      <c r="A51" s="21">
        <v>48</v>
      </c>
      <c r="B51" s="21" t="s">
        <v>967</v>
      </c>
      <c r="C51" s="21" t="s">
        <v>1374</v>
      </c>
      <c r="D51" s="21" t="s">
        <v>61</v>
      </c>
      <c r="E51" s="21" t="s">
        <v>944</v>
      </c>
      <c r="F51" s="21" t="s">
        <v>1375</v>
      </c>
    </row>
    <row r="52" spans="1:120" x14ac:dyDescent="0.3">
      <c r="A52" s="21">
        <v>49</v>
      </c>
      <c r="B52" s="21" t="s">
        <v>1376</v>
      </c>
      <c r="C52" s="21" t="s">
        <v>1377</v>
      </c>
      <c r="D52" s="21" t="s">
        <v>62</v>
      </c>
      <c r="E52" s="21" t="s">
        <v>623</v>
      </c>
      <c r="F52" s="21" t="s">
        <v>1378</v>
      </c>
    </row>
    <row r="53" spans="1:120" x14ac:dyDescent="0.3">
      <c r="A53" s="21">
        <v>50</v>
      </c>
      <c r="B53" s="21" t="s">
        <v>967</v>
      </c>
      <c r="C53" s="21" t="s">
        <v>12</v>
      </c>
      <c r="D53" s="21" t="s">
        <v>64</v>
      </c>
      <c r="E53" s="21" t="s">
        <v>945</v>
      </c>
      <c r="F53" s="21" t="s">
        <v>1311</v>
      </c>
    </row>
    <row r="54" spans="1:120" x14ac:dyDescent="0.3">
      <c r="A54" s="21">
        <v>51</v>
      </c>
      <c r="B54" s="21" t="s">
        <v>967</v>
      </c>
      <c r="C54" s="21" t="s">
        <v>1379</v>
      </c>
      <c r="D54" s="21" t="s">
        <v>65</v>
      </c>
      <c r="E54" s="21" t="s">
        <v>795</v>
      </c>
      <c r="F54" s="21" t="s">
        <v>1380</v>
      </c>
    </row>
    <row r="55" spans="1:120" s="21" customFormat="1" x14ac:dyDescent="0.3">
      <c r="A55" s="21">
        <v>52</v>
      </c>
      <c r="B55" s="21" t="s">
        <v>967</v>
      </c>
      <c r="C55" s="21" t="s">
        <v>1679</v>
      </c>
      <c r="D55" s="21" t="s">
        <v>1688</v>
      </c>
      <c r="E55" s="21" t="s">
        <v>1671</v>
      </c>
      <c r="F55" s="21" t="s">
        <v>1672</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row>
    <row r="56" spans="1:120" x14ac:dyDescent="0.3">
      <c r="A56" s="21">
        <v>53</v>
      </c>
      <c r="B56" s="21" t="s">
        <v>967</v>
      </c>
      <c r="C56" s="21" t="s">
        <v>1381</v>
      </c>
      <c r="D56" s="21" t="s">
        <v>66</v>
      </c>
      <c r="E56" s="21" t="s">
        <v>720</v>
      </c>
      <c r="F56" s="21" t="s">
        <v>1382</v>
      </c>
    </row>
    <row r="57" spans="1:120" s="21" customFormat="1" x14ac:dyDescent="0.3">
      <c r="A57" s="21">
        <v>54</v>
      </c>
      <c r="B57" s="21" t="s">
        <v>967</v>
      </c>
      <c r="C57" s="21" t="s">
        <v>469</v>
      </c>
      <c r="D57" s="21" t="s">
        <v>1676</v>
      </c>
      <c r="E57" s="21" t="s">
        <v>1677</v>
      </c>
      <c r="F57" s="21" t="s">
        <v>1678</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row>
    <row r="58" spans="1:120" x14ac:dyDescent="0.3">
      <c r="A58" s="21">
        <v>55</v>
      </c>
      <c r="B58" s="21" t="s">
        <v>967</v>
      </c>
      <c r="C58" s="21" t="s">
        <v>1353</v>
      </c>
      <c r="D58" s="21" t="s">
        <v>68</v>
      </c>
      <c r="E58" s="21" t="s">
        <v>803</v>
      </c>
      <c r="F58" s="21" t="s">
        <v>1383</v>
      </c>
    </row>
    <row r="59" spans="1:120" x14ac:dyDescent="0.3">
      <c r="A59" s="21">
        <v>56</v>
      </c>
      <c r="B59" s="21" t="s">
        <v>967</v>
      </c>
      <c r="C59" s="21" t="s">
        <v>1384</v>
      </c>
      <c r="D59" s="21" t="s">
        <v>69</v>
      </c>
      <c r="E59" s="21" t="s">
        <v>631</v>
      </c>
      <c r="F59" s="21" t="s">
        <v>1385</v>
      </c>
    </row>
    <row r="60" spans="1:120" x14ac:dyDescent="0.3">
      <c r="A60" s="21">
        <v>57</v>
      </c>
      <c r="B60" s="21" t="s">
        <v>967</v>
      </c>
      <c r="C60" s="21" t="s">
        <v>1386</v>
      </c>
      <c r="D60" s="21" t="s">
        <v>71</v>
      </c>
      <c r="E60" s="21" t="s">
        <v>946</v>
      </c>
      <c r="F60" s="21" t="s">
        <v>1387</v>
      </c>
    </row>
    <row r="61" spans="1:120" x14ac:dyDescent="0.3">
      <c r="A61" s="21">
        <v>58</v>
      </c>
      <c r="B61" s="21" t="s">
        <v>962</v>
      </c>
      <c r="C61" s="21" t="s">
        <v>1388</v>
      </c>
      <c r="D61" s="21" t="s">
        <v>73</v>
      </c>
      <c r="E61" s="21" t="s">
        <v>862</v>
      </c>
      <c r="F61" s="21" t="s">
        <v>1289</v>
      </c>
    </row>
    <row r="62" spans="1:120" x14ac:dyDescent="0.3">
      <c r="A62" s="21">
        <v>59</v>
      </c>
      <c r="B62" s="21" t="s">
        <v>967</v>
      </c>
      <c r="C62" s="21" t="s">
        <v>33</v>
      </c>
      <c r="D62" s="21" t="s">
        <v>75</v>
      </c>
      <c r="E62" s="21" t="s">
        <v>947</v>
      </c>
      <c r="F62" s="21" t="s">
        <v>1336</v>
      </c>
    </row>
    <row r="63" spans="1:120" x14ac:dyDescent="0.3">
      <c r="A63" s="21">
        <v>60</v>
      </c>
      <c r="B63" s="21" t="s">
        <v>967</v>
      </c>
      <c r="C63" s="21" t="s">
        <v>1389</v>
      </c>
      <c r="D63" s="21" t="s">
        <v>76</v>
      </c>
      <c r="E63" s="21" t="s">
        <v>671</v>
      </c>
      <c r="F63" s="21" t="s">
        <v>1390</v>
      </c>
    </row>
    <row r="64" spans="1:120" x14ac:dyDescent="0.3">
      <c r="A64" s="21">
        <v>61</v>
      </c>
      <c r="B64" s="21" t="s">
        <v>967</v>
      </c>
      <c r="C64" s="21" t="s">
        <v>1391</v>
      </c>
      <c r="D64" s="21" t="s">
        <v>77</v>
      </c>
      <c r="E64" s="21" t="s">
        <v>665</v>
      </c>
      <c r="F64" s="21" t="s">
        <v>1392</v>
      </c>
    </row>
    <row r="65" spans="1:6" x14ac:dyDescent="0.3">
      <c r="A65" s="21">
        <v>62</v>
      </c>
      <c r="B65" s="21" t="s">
        <v>967</v>
      </c>
      <c r="C65" s="21" t="s">
        <v>1393</v>
      </c>
      <c r="D65" s="21" t="s">
        <v>78</v>
      </c>
      <c r="E65" s="21" t="s">
        <v>556</v>
      </c>
      <c r="F65" s="21" t="s">
        <v>1394</v>
      </c>
    </row>
    <row r="66" spans="1:6" x14ac:dyDescent="0.3">
      <c r="A66" s="21">
        <v>63</v>
      </c>
      <c r="B66" s="21" t="s">
        <v>962</v>
      </c>
      <c r="C66" s="21" t="s">
        <v>1657</v>
      </c>
      <c r="D66" s="21" t="s">
        <v>1621</v>
      </c>
      <c r="E66" s="21" t="s">
        <v>1622</v>
      </c>
      <c r="F66" s="21" t="s">
        <v>1623</v>
      </c>
    </row>
    <row r="67" spans="1:6" x14ac:dyDescent="0.3">
      <c r="A67" s="21">
        <v>64</v>
      </c>
      <c r="B67" s="21" t="s">
        <v>1395</v>
      </c>
      <c r="C67" s="21" t="s">
        <v>1396</v>
      </c>
      <c r="D67" s="21" t="s">
        <v>80</v>
      </c>
      <c r="E67" s="21" t="s">
        <v>948</v>
      </c>
      <c r="F67" s="21" t="s">
        <v>1397</v>
      </c>
    </row>
    <row r="68" spans="1:6" x14ac:dyDescent="0.3">
      <c r="A68" s="21">
        <v>65</v>
      </c>
      <c r="B68" s="21" t="s">
        <v>967</v>
      </c>
      <c r="C68" s="21" t="s">
        <v>1398</v>
      </c>
      <c r="D68" s="21" t="s">
        <v>81</v>
      </c>
      <c r="E68" s="21" t="s">
        <v>673</v>
      </c>
      <c r="F68" s="21" t="s">
        <v>1399</v>
      </c>
    </row>
    <row r="69" spans="1:6" x14ac:dyDescent="0.3">
      <c r="A69" s="21">
        <v>66</v>
      </c>
      <c r="B69" s="21" t="s">
        <v>962</v>
      </c>
      <c r="C69" s="21" t="s">
        <v>1620</v>
      </c>
      <c r="D69" s="21" t="s">
        <v>83</v>
      </c>
      <c r="E69" s="21" t="s">
        <v>949</v>
      </c>
      <c r="F69" s="21" t="s">
        <v>1066</v>
      </c>
    </row>
    <row r="70" spans="1:6" x14ac:dyDescent="0.3">
      <c r="A70" s="21">
        <v>67</v>
      </c>
      <c r="B70" s="21" t="s">
        <v>967</v>
      </c>
      <c r="C70" s="21" t="s">
        <v>12</v>
      </c>
      <c r="D70" s="21" t="s">
        <v>131</v>
      </c>
      <c r="E70" s="21" t="s">
        <v>951</v>
      </c>
      <c r="F70" s="21" t="s">
        <v>1311</v>
      </c>
    </row>
    <row r="71" spans="1:6" x14ac:dyDescent="0.3">
      <c r="A71" s="21">
        <v>68</v>
      </c>
      <c r="B71" s="21" t="s">
        <v>964</v>
      </c>
      <c r="C71" s="21" t="s">
        <v>240</v>
      </c>
      <c r="D71" s="21" t="s">
        <v>1624</v>
      </c>
      <c r="E71" s="21" t="s">
        <v>1625</v>
      </c>
      <c r="F71" s="21" t="s">
        <v>1626</v>
      </c>
    </row>
    <row r="72" spans="1:6" x14ac:dyDescent="0.3">
      <c r="A72" s="21">
        <v>69</v>
      </c>
      <c r="B72" s="21" t="s">
        <v>978</v>
      </c>
      <c r="C72" s="21" t="s">
        <v>1401</v>
      </c>
      <c r="D72" s="21" t="s">
        <v>85</v>
      </c>
      <c r="E72" s="21" t="s">
        <v>685</v>
      </c>
      <c r="F72" s="21" t="s">
        <v>1402</v>
      </c>
    </row>
    <row r="73" spans="1:6" x14ac:dyDescent="0.3">
      <c r="A73" s="21">
        <v>70</v>
      </c>
      <c r="B73" s="21" t="s">
        <v>967</v>
      </c>
      <c r="C73" s="21" t="s">
        <v>1403</v>
      </c>
      <c r="D73" s="21" t="s">
        <v>86</v>
      </c>
      <c r="E73" s="21" t="s">
        <v>695</v>
      </c>
      <c r="F73" s="21" t="s">
        <v>1404</v>
      </c>
    </row>
    <row r="74" spans="1:6" x14ac:dyDescent="0.3">
      <c r="A74" s="21">
        <v>71</v>
      </c>
      <c r="B74" s="21" t="s">
        <v>967</v>
      </c>
      <c r="C74" s="21" t="s">
        <v>1405</v>
      </c>
      <c r="D74" s="21" t="s">
        <v>87</v>
      </c>
      <c r="E74" s="21" t="s">
        <v>643</v>
      </c>
      <c r="F74" s="21" t="s">
        <v>1406</v>
      </c>
    </row>
    <row r="75" spans="1:6" x14ac:dyDescent="0.3">
      <c r="A75" s="21">
        <v>72</v>
      </c>
      <c r="B75" s="21" t="s">
        <v>967</v>
      </c>
      <c r="C75" s="21" t="s">
        <v>1326</v>
      </c>
      <c r="D75" s="21" t="s">
        <v>89</v>
      </c>
      <c r="E75" s="21" t="s">
        <v>766</v>
      </c>
      <c r="F75" s="21" t="s">
        <v>1407</v>
      </c>
    </row>
    <row r="76" spans="1:6" x14ac:dyDescent="0.3">
      <c r="A76" s="21">
        <v>73</v>
      </c>
      <c r="B76" s="21" t="s">
        <v>967</v>
      </c>
      <c r="C76" s="21" t="s">
        <v>1408</v>
      </c>
      <c r="D76" s="21" t="s">
        <v>90</v>
      </c>
      <c r="E76" s="21" t="s">
        <v>1660</v>
      </c>
      <c r="F76" s="21" t="s">
        <v>1409</v>
      </c>
    </row>
    <row r="77" spans="1:6" x14ac:dyDescent="0.3">
      <c r="A77" s="21">
        <v>74</v>
      </c>
      <c r="B77" s="21" t="s">
        <v>967</v>
      </c>
      <c r="C77" s="21" t="s">
        <v>1410</v>
      </c>
      <c r="D77" s="21" t="s">
        <v>91</v>
      </c>
      <c r="E77" s="21" t="s">
        <v>768</v>
      </c>
      <c r="F77" s="21" t="s">
        <v>1411</v>
      </c>
    </row>
    <row r="78" spans="1:6" x14ac:dyDescent="0.3">
      <c r="A78" s="21">
        <v>75</v>
      </c>
      <c r="B78" s="21" t="s">
        <v>967</v>
      </c>
      <c r="C78" s="21" t="s">
        <v>1412</v>
      </c>
      <c r="D78" s="21" t="s">
        <v>92</v>
      </c>
      <c r="E78" s="21" t="s">
        <v>620</v>
      </c>
      <c r="F78" s="21" t="s">
        <v>1413</v>
      </c>
    </row>
    <row r="79" spans="1:6" x14ac:dyDescent="0.3">
      <c r="A79" s="21">
        <v>76</v>
      </c>
      <c r="B79" s="21" t="s">
        <v>967</v>
      </c>
      <c r="C79" s="21" t="s">
        <v>1414</v>
      </c>
      <c r="D79" s="21" t="s">
        <v>93</v>
      </c>
      <c r="E79" s="21" t="s">
        <v>548</v>
      </c>
      <c r="F79" s="21" t="s">
        <v>1415</v>
      </c>
    </row>
    <row r="80" spans="1:6" x14ac:dyDescent="0.3">
      <c r="A80" s="21">
        <v>77</v>
      </c>
      <c r="B80" s="21" t="s">
        <v>967</v>
      </c>
      <c r="C80" s="21" t="s">
        <v>1444</v>
      </c>
      <c r="D80" s="21" t="s">
        <v>115</v>
      </c>
      <c r="E80" s="21" t="s">
        <v>787</v>
      </c>
      <c r="F80" s="21" t="s">
        <v>1445</v>
      </c>
    </row>
    <row r="81" spans="1:6" x14ac:dyDescent="0.3">
      <c r="A81" s="21">
        <v>78</v>
      </c>
      <c r="B81" s="21" t="s">
        <v>967</v>
      </c>
      <c r="C81" s="21" t="s">
        <v>1467</v>
      </c>
      <c r="D81" s="21" t="s">
        <v>132</v>
      </c>
      <c r="E81" s="21" t="s">
        <v>783</v>
      </c>
      <c r="F81" s="21" t="s">
        <v>1468</v>
      </c>
    </row>
    <row r="82" spans="1:6" x14ac:dyDescent="0.3">
      <c r="A82" s="21">
        <v>79</v>
      </c>
      <c r="B82" s="21" t="s">
        <v>1416</v>
      </c>
      <c r="C82" s="21" t="s">
        <v>1417</v>
      </c>
      <c r="D82" s="21" t="s">
        <v>94</v>
      </c>
      <c r="E82" s="21" t="s">
        <v>550</v>
      </c>
      <c r="F82" s="21" t="s">
        <v>1418</v>
      </c>
    </row>
    <row r="83" spans="1:6" x14ac:dyDescent="0.3">
      <c r="A83" s="21">
        <v>80</v>
      </c>
      <c r="B83" s="21" t="s">
        <v>1416</v>
      </c>
      <c r="C83" s="21" t="s">
        <v>1419</v>
      </c>
      <c r="D83" s="21" t="s">
        <v>95</v>
      </c>
      <c r="E83" s="21" t="s">
        <v>534</v>
      </c>
      <c r="F83" s="21" t="s">
        <v>1088</v>
      </c>
    </row>
    <row r="84" spans="1:6" x14ac:dyDescent="0.3">
      <c r="A84" s="21">
        <v>81</v>
      </c>
      <c r="B84" s="21" t="s">
        <v>967</v>
      </c>
      <c r="C84" s="21" t="s">
        <v>1420</v>
      </c>
      <c r="D84" s="21" t="s">
        <v>96</v>
      </c>
      <c r="E84" s="21" t="s">
        <v>645</v>
      </c>
      <c r="F84" s="21" t="s">
        <v>1421</v>
      </c>
    </row>
    <row r="85" spans="1:6" x14ac:dyDescent="0.3">
      <c r="A85" s="21">
        <v>82</v>
      </c>
      <c r="B85" s="21" t="s">
        <v>967</v>
      </c>
      <c r="C85" s="21" t="s">
        <v>1353</v>
      </c>
      <c r="D85" s="21" t="s">
        <v>98</v>
      </c>
      <c r="E85" s="21" t="s">
        <v>818</v>
      </c>
      <c r="F85" s="21" t="s">
        <v>1422</v>
      </c>
    </row>
    <row r="86" spans="1:6" x14ac:dyDescent="0.3">
      <c r="A86" s="21">
        <v>83</v>
      </c>
      <c r="B86" s="21" t="s">
        <v>967</v>
      </c>
      <c r="C86" s="21" t="s">
        <v>1423</v>
      </c>
      <c r="D86" s="21" t="s">
        <v>99</v>
      </c>
      <c r="E86" s="21" t="s">
        <v>772</v>
      </c>
      <c r="F86" s="21" t="s">
        <v>1424</v>
      </c>
    </row>
    <row r="87" spans="1:6" x14ac:dyDescent="0.3">
      <c r="A87" s="21">
        <v>84</v>
      </c>
      <c r="B87" s="21" t="s">
        <v>967</v>
      </c>
      <c r="C87" s="21" t="s">
        <v>1425</v>
      </c>
      <c r="D87" s="21" t="s">
        <v>100</v>
      </c>
      <c r="E87" s="21" t="s">
        <v>598</v>
      </c>
      <c r="F87" s="21" t="s">
        <v>1426</v>
      </c>
    </row>
    <row r="88" spans="1:6" x14ac:dyDescent="0.3">
      <c r="A88" s="21">
        <v>85</v>
      </c>
      <c r="B88" s="21" t="s">
        <v>962</v>
      </c>
      <c r="C88" s="21" t="s">
        <v>1427</v>
      </c>
      <c r="D88" s="21" t="s">
        <v>102</v>
      </c>
      <c r="E88" s="21" t="s">
        <v>580</v>
      </c>
      <c r="F88" s="21" t="s">
        <v>1163</v>
      </c>
    </row>
    <row r="89" spans="1:6" x14ac:dyDescent="0.3">
      <c r="A89" s="21">
        <v>86</v>
      </c>
      <c r="B89" s="21" t="s">
        <v>967</v>
      </c>
      <c r="C89" s="21" t="s">
        <v>1469</v>
      </c>
      <c r="D89" s="21" t="s">
        <v>133</v>
      </c>
      <c r="E89" s="21" t="s">
        <v>718</v>
      </c>
      <c r="F89" s="21" t="s">
        <v>1470</v>
      </c>
    </row>
    <row r="90" spans="1:6" x14ac:dyDescent="0.3">
      <c r="A90" s="21">
        <v>87</v>
      </c>
      <c r="B90" s="21" t="s">
        <v>975</v>
      </c>
      <c r="C90" s="21" t="s">
        <v>1344</v>
      </c>
      <c r="D90" s="21" t="s">
        <v>104</v>
      </c>
      <c r="E90" s="21" t="s">
        <v>657</v>
      </c>
      <c r="F90" s="21" t="s">
        <v>1428</v>
      </c>
    </row>
    <row r="91" spans="1:6" x14ac:dyDescent="0.3">
      <c r="A91" s="21">
        <v>88</v>
      </c>
      <c r="B91" s="21" t="s">
        <v>967</v>
      </c>
      <c r="C91" s="21" t="s">
        <v>1471</v>
      </c>
      <c r="D91" s="21" t="s">
        <v>134</v>
      </c>
      <c r="E91" s="21" t="s">
        <v>809</v>
      </c>
      <c r="F91" s="21" t="s">
        <v>1472</v>
      </c>
    </row>
    <row r="92" spans="1:6" x14ac:dyDescent="0.3">
      <c r="A92" s="21">
        <v>89</v>
      </c>
      <c r="B92" s="21" t="s">
        <v>967</v>
      </c>
      <c r="C92" s="21" t="s">
        <v>1429</v>
      </c>
      <c r="D92" s="21" t="s">
        <v>105</v>
      </c>
      <c r="E92" s="21" t="s">
        <v>649</v>
      </c>
      <c r="F92" s="21" t="s">
        <v>1430</v>
      </c>
    </row>
    <row r="93" spans="1:6" x14ac:dyDescent="0.3">
      <c r="A93" s="21">
        <v>90</v>
      </c>
      <c r="B93" s="21" t="s">
        <v>967</v>
      </c>
      <c r="C93" s="21" t="s">
        <v>1431</v>
      </c>
      <c r="D93" s="21" t="s">
        <v>106</v>
      </c>
      <c r="E93" s="21" t="s">
        <v>732</v>
      </c>
      <c r="F93" s="21" t="s">
        <v>1432</v>
      </c>
    </row>
    <row r="94" spans="1:6" x14ac:dyDescent="0.3">
      <c r="A94" s="21">
        <v>91</v>
      </c>
      <c r="B94" s="21" t="s">
        <v>967</v>
      </c>
      <c r="C94" s="21" t="s">
        <v>12</v>
      </c>
      <c r="D94" s="21" t="s">
        <v>108</v>
      </c>
      <c r="E94" s="21" t="s">
        <v>950</v>
      </c>
      <c r="F94" s="21" t="s">
        <v>1311</v>
      </c>
    </row>
    <row r="95" spans="1:6" x14ac:dyDescent="0.3">
      <c r="A95" s="21">
        <v>92</v>
      </c>
      <c r="B95" s="21" t="s">
        <v>967</v>
      </c>
      <c r="C95" s="21" t="s">
        <v>1433</v>
      </c>
      <c r="D95" s="21" t="s">
        <v>109</v>
      </c>
      <c r="E95" s="21" t="s">
        <v>514</v>
      </c>
      <c r="F95" s="21" t="s">
        <v>1104</v>
      </c>
    </row>
    <row r="96" spans="1:6" x14ac:dyDescent="0.3">
      <c r="A96" s="21">
        <v>93</v>
      </c>
      <c r="B96" s="21" t="s">
        <v>967</v>
      </c>
      <c r="C96" s="21" t="s">
        <v>1434</v>
      </c>
      <c r="D96" s="21" t="s">
        <v>110</v>
      </c>
      <c r="E96" s="21" t="s">
        <v>776</v>
      </c>
      <c r="F96" s="21" t="s">
        <v>1435</v>
      </c>
    </row>
    <row r="97" spans="1:6" x14ac:dyDescent="0.3">
      <c r="A97" s="21">
        <v>94</v>
      </c>
      <c r="B97" s="21" t="s">
        <v>967</v>
      </c>
      <c r="C97" s="21" t="s">
        <v>1436</v>
      </c>
      <c r="D97" s="21" t="s">
        <v>111</v>
      </c>
      <c r="E97" s="21" t="s">
        <v>651</v>
      </c>
      <c r="F97" s="21" t="s">
        <v>1437</v>
      </c>
    </row>
    <row r="98" spans="1:6" x14ac:dyDescent="0.3">
      <c r="A98" s="21">
        <v>95</v>
      </c>
      <c r="B98" s="21" t="s">
        <v>967</v>
      </c>
      <c r="C98" s="21" t="s">
        <v>1438</v>
      </c>
      <c r="D98" s="21" t="s">
        <v>112</v>
      </c>
      <c r="E98" s="21" t="s">
        <v>791</v>
      </c>
      <c r="F98" s="21" t="s">
        <v>1439</v>
      </c>
    </row>
    <row r="99" spans="1:6" x14ac:dyDescent="0.3">
      <c r="A99" s="21">
        <v>96</v>
      </c>
      <c r="B99" s="21" t="s">
        <v>967</v>
      </c>
      <c r="C99" s="21" t="s">
        <v>1440</v>
      </c>
      <c r="D99" s="21" t="s">
        <v>113</v>
      </c>
      <c r="E99" s="21" t="s">
        <v>722</v>
      </c>
      <c r="F99" s="21" t="s">
        <v>1441</v>
      </c>
    </row>
    <row r="100" spans="1:6" x14ac:dyDescent="0.3">
      <c r="A100" s="21">
        <v>97</v>
      </c>
      <c r="B100" s="21" t="s">
        <v>967</v>
      </c>
      <c r="C100" s="21" t="s">
        <v>1442</v>
      </c>
      <c r="D100" s="21" t="s">
        <v>114</v>
      </c>
      <c r="E100" s="21" t="s">
        <v>590</v>
      </c>
      <c r="F100" s="21" t="s">
        <v>1443</v>
      </c>
    </row>
    <row r="101" spans="1:6" x14ac:dyDescent="0.3">
      <c r="A101" s="21">
        <v>98</v>
      </c>
      <c r="B101" s="21" t="s">
        <v>962</v>
      </c>
      <c r="C101" s="21" t="s">
        <v>1571</v>
      </c>
      <c r="D101" s="21" t="s">
        <v>1305</v>
      </c>
      <c r="E101" s="21" t="s">
        <v>653</v>
      </c>
      <c r="F101" s="21" t="s">
        <v>1269</v>
      </c>
    </row>
    <row r="102" spans="1:6" x14ac:dyDescent="0.3">
      <c r="A102" s="21">
        <v>99</v>
      </c>
      <c r="B102" s="21" t="s">
        <v>967</v>
      </c>
      <c r="C102" s="21" t="s">
        <v>1353</v>
      </c>
      <c r="D102" s="21" t="s">
        <v>117</v>
      </c>
      <c r="E102" s="21" t="s">
        <v>816</v>
      </c>
      <c r="F102" s="21" t="s">
        <v>1446</v>
      </c>
    </row>
    <row r="103" spans="1:6" x14ac:dyDescent="0.3">
      <c r="A103" s="21">
        <v>100</v>
      </c>
      <c r="B103" s="21" t="s">
        <v>962</v>
      </c>
      <c r="C103" s="21" t="s">
        <v>466</v>
      </c>
      <c r="D103" s="21" t="s">
        <v>1627</v>
      </c>
      <c r="E103" s="21" t="s">
        <v>1628</v>
      </c>
      <c r="F103" s="21" t="s">
        <v>1629</v>
      </c>
    </row>
    <row r="104" spans="1:6" x14ac:dyDescent="0.3">
      <c r="A104" s="21">
        <v>101</v>
      </c>
      <c r="B104" s="21" t="s">
        <v>967</v>
      </c>
      <c r="C104" s="21" t="s">
        <v>1447</v>
      </c>
      <c r="D104" s="21" t="s">
        <v>118</v>
      </c>
      <c r="E104" s="21" t="s">
        <v>641</v>
      </c>
      <c r="F104" s="21" t="s">
        <v>1448</v>
      </c>
    </row>
    <row r="105" spans="1:6" x14ac:dyDescent="0.3">
      <c r="A105" s="21">
        <v>102</v>
      </c>
      <c r="B105" s="21" t="s">
        <v>967</v>
      </c>
      <c r="C105" s="21" t="s">
        <v>1449</v>
      </c>
      <c r="D105" s="21" t="s">
        <v>119</v>
      </c>
      <c r="E105" s="21" t="s">
        <v>560</v>
      </c>
      <c r="F105" s="21" t="s">
        <v>1450</v>
      </c>
    </row>
    <row r="106" spans="1:6" x14ac:dyDescent="0.3">
      <c r="A106" s="21">
        <v>103</v>
      </c>
      <c r="B106" s="21" t="s">
        <v>962</v>
      </c>
      <c r="C106" s="21" t="s">
        <v>1451</v>
      </c>
      <c r="D106" s="21" t="s">
        <v>1661</v>
      </c>
      <c r="E106" s="21" t="s">
        <v>774</v>
      </c>
      <c r="F106" s="21" t="s">
        <v>1452</v>
      </c>
    </row>
    <row r="107" spans="1:6" x14ac:dyDescent="0.3">
      <c r="A107" s="21">
        <v>104</v>
      </c>
      <c r="B107" s="21" t="s">
        <v>967</v>
      </c>
      <c r="C107" s="21" t="s">
        <v>1453</v>
      </c>
      <c r="D107" s="21" t="s">
        <v>121</v>
      </c>
      <c r="E107" s="21" t="s">
        <v>510</v>
      </c>
      <c r="F107" s="21" t="s">
        <v>1124</v>
      </c>
    </row>
    <row r="108" spans="1:6" x14ac:dyDescent="0.3">
      <c r="A108" s="21">
        <v>105</v>
      </c>
      <c r="B108" s="21" t="s">
        <v>967</v>
      </c>
      <c r="C108" s="21" t="s">
        <v>1454</v>
      </c>
      <c r="D108" s="21" t="s">
        <v>122</v>
      </c>
      <c r="E108" s="21" t="s">
        <v>627</v>
      </c>
      <c r="F108" s="21" t="s">
        <v>1455</v>
      </c>
    </row>
    <row r="109" spans="1:6" x14ac:dyDescent="0.3">
      <c r="A109" s="21">
        <v>106</v>
      </c>
      <c r="B109" s="21" t="s">
        <v>967</v>
      </c>
      <c r="C109" s="21" t="s">
        <v>1456</v>
      </c>
      <c r="D109" s="21" t="s">
        <v>123</v>
      </c>
      <c r="E109" s="21" t="s">
        <v>575</v>
      </c>
      <c r="F109" s="21" t="s">
        <v>1457</v>
      </c>
    </row>
    <row r="110" spans="1:6" x14ac:dyDescent="0.3">
      <c r="A110" s="21">
        <v>107</v>
      </c>
      <c r="B110" s="21" t="s">
        <v>967</v>
      </c>
      <c r="C110" s="21" t="s">
        <v>1458</v>
      </c>
      <c r="D110" s="21" t="s">
        <v>125</v>
      </c>
      <c r="E110" s="21" t="s">
        <v>752</v>
      </c>
      <c r="F110" s="21" t="s">
        <v>1459</v>
      </c>
    </row>
    <row r="111" spans="1:6" x14ac:dyDescent="0.3">
      <c r="A111" s="21">
        <v>108</v>
      </c>
      <c r="B111" s="21" t="s">
        <v>967</v>
      </c>
      <c r="C111" s="21" t="s">
        <v>1460</v>
      </c>
      <c r="D111" s="21" t="s">
        <v>126</v>
      </c>
      <c r="E111" s="21" t="s">
        <v>637</v>
      </c>
      <c r="F111" s="21" t="s">
        <v>1461</v>
      </c>
    </row>
    <row r="112" spans="1:6" x14ac:dyDescent="0.3">
      <c r="A112" s="21">
        <v>109</v>
      </c>
      <c r="B112" s="21" t="s">
        <v>967</v>
      </c>
      <c r="C112" s="21" t="s">
        <v>1462</v>
      </c>
      <c r="D112" s="21" t="s">
        <v>127</v>
      </c>
      <c r="E112" s="21" t="s">
        <v>669</v>
      </c>
      <c r="F112" s="21" t="s">
        <v>1463</v>
      </c>
    </row>
    <row r="113" spans="1:120" x14ac:dyDescent="0.3">
      <c r="A113" s="21">
        <v>110</v>
      </c>
      <c r="B113" s="21" t="s">
        <v>964</v>
      </c>
      <c r="C113" s="21" t="s">
        <v>240</v>
      </c>
      <c r="D113" s="21" t="s">
        <v>1630</v>
      </c>
      <c r="E113" s="21" t="s">
        <v>1631</v>
      </c>
      <c r="F113" s="21" t="s">
        <v>1632</v>
      </c>
    </row>
    <row r="114" spans="1:120" x14ac:dyDescent="0.3">
      <c r="A114" s="21">
        <v>111</v>
      </c>
      <c r="B114" s="21" t="s">
        <v>967</v>
      </c>
      <c r="C114" s="21" t="s">
        <v>1464</v>
      </c>
      <c r="D114" s="21" t="s">
        <v>128</v>
      </c>
      <c r="E114" s="21" t="s">
        <v>610</v>
      </c>
      <c r="F114" s="21" t="s">
        <v>1333</v>
      </c>
    </row>
    <row r="115" spans="1:120" x14ac:dyDescent="0.3">
      <c r="A115" s="21">
        <v>112</v>
      </c>
      <c r="B115" s="21" t="s">
        <v>979</v>
      </c>
      <c r="C115" s="21" t="s">
        <v>1480</v>
      </c>
      <c r="D115" s="21" t="s">
        <v>144</v>
      </c>
      <c r="E115" s="21" t="s">
        <v>520</v>
      </c>
      <c r="F115" s="21" t="s">
        <v>1169</v>
      </c>
    </row>
    <row r="116" spans="1:120" x14ac:dyDescent="0.3">
      <c r="A116" s="21">
        <v>113</v>
      </c>
      <c r="B116" s="21" t="s">
        <v>971</v>
      </c>
      <c r="C116" s="21" t="s">
        <v>1481</v>
      </c>
      <c r="D116" s="21" t="s">
        <v>146</v>
      </c>
      <c r="E116" s="21" t="s">
        <v>582</v>
      </c>
      <c r="F116" s="21" t="s">
        <v>1171</v>
      </c>
    </row>
    <row r="117" spans="1:120" x14ac:dyDescent="0.3">
      <c r="A117" s="21">
        <v>114</v>
      </c>
      <c r="B117" s="21" t="s">
        <v>972</v>
      </c>
      <c r="C117" s="21" t="s">
        <v>151</v>
      </c>
      <c r="D117" s="21" t="s">
        <v>1633</v>
      </c>
      <c r="E117" s="21" t="s">
        <v>1634</v>
      </c>
      <c r="F117" s="21" t="s">
        <v>1635</v>
      </c>
    </row>
    <row r="118" spans="1:120" x14ac:dyDescent="0.3">
      <c r="A118" s="21">
        <v>115</v>
      </c>
      <c r="B118" s="21" t="s">
        <v>978</v>
      </c>
      <c r="C118" s="21" t="s">
        <v>1482</v>
      </c>
      <c r="D118" s="21" t="s">
        <v>148</v>
      </c>
      <c r="E118" s="21" t="s">
        <v>1664</v>
      </c>
      <c r="F118" s="21" t="s">
        <v>1483</v>
      </c>
    </row>
    <row r="119" spans="1:120" x14ac:dyDescent="0.3">
      <c r="A119" s="21">
        <v>116</v>
      </c>
      <c r="B119" s="21" t="s">
        <v>975</v>
      </c>
      <c r="C119" s="21" t="s">
        <v>1484</v>
      </c>
      <c r="D119" s="21" t="s">
        <v>150</v>
      </c>
      <c r="E119" s="21" t="s">
        <v>538</v>
      </c>
      <c r="F119" s="21" t="s">
        <v>1485</v>
      </c>
    </row>
    <row r="120" spans="1:120" x14ac:dyDescent="0.3">
      <c r="A120" s="21">
        <v>117</v>
      </c>
      <c r="B120" s="21" t="s">
        <v>1486</v>
      </c>
      <c r="C120" s="21" t="s">
        <v>151</v>
      </c>
      <c r="D120" s="21" t="s">
        <v>152</v>
      </c>
      <c r="E120" s="21" t="s">
        <v>952</v>
      </c>
      <c r="F120" s="21" t="s">
        <v>1487</v>
      </c>
    </row>
    <row r="121" spans="1:120" x14ac:dyDescent="0.3">
      <c r="A121" s="21">
        <v>118</v>
      </c>
      <c r="B121" s="21" t="s">
        <v>972</v>
      </c>
      <c r="C121" s="21" t="s">
        <v>151</v>
      </c>
      <c r="D121" s="21" t="s">
        <v>1636</v>
      </c>
      <c r="E121" s="21" t="s">
        <v>1637</v>
      </c>
      <c r="F121" s="21" t="s">
        <v>1638</v>
      </c>
    </row>
    <row r="122" spans="1:120" x14ac:dyDescent="0.3">
      <c r="A122" s="21">
        <v>119</v>
      </c>
      <c r="B122" s="21" t="s">
        <v>967</v>
      </c>
      <c r="C122" s="21" t="s">
        <v>1488</v>
      </c>
      <c r="D122" s="21" t="s">
        <v>153</v>
      </c>
      <c r="E122" s="21" t="s">
        <v>734</v>
      </c>
      <c r="F122" s="21" t="s">
        <v>1489</v>
      </c>
    </row>
    <row r="123" spans="1:120" x14ac:dyDescent="0.3">
      <c r="A123" s="21">
        <v>120</v>
      </c>
      <c r="B123" s="21" t="s">
        <v>967</v>
      </c>
      <c r="C123" s="21" t="s">
        <v>1490</v>
      </c>
      <c r="D123" s="21" t="s">
        <v>154</v>
      </c>
      <c r="E123" s="21" t="s">
        <v>778</v>
      </c>
      <c r="F123" s="21" t="s">
        <v>1358</v>
      </c>
    </row>
    <row r="124" spans="1:120" x14ac:dyDescent="0.3">
      <c r="A124" s="21">
        <v>121</v>
      </c>
      <c r="B124" s="21" t="s">
        <v>962</v>
      </c>
      <c r="C124" s="21" t="s">
        <v>1477</v>
      </c>
      <c r="D124" s="21" t="s">
        <v>141</v>
      </c>
      <c r="E124" s="21" t="s">
        <v>508</v>
      </c>
      <c r="F124" s="21" t="s">
        <v>1157</v>
      </c>
    </row>
    <row r="125" spans="1:120" x14ac:dyDescent="0.3">
      <c r="A125" s="21">
        <v>122</v>
      </c>
      <c r="B125" s="21" t="s">
        <v>967</v>
      </c>
      <c r="C125" s="21" t="s">
        <v>1491</v>
      </c>
      <c r="D125" s="21" t="s">
        <v>155</v>
      </c>
      <c r="E125" s="21" t="s">
        <v>546</v>
      </c>
      <c r="F125" s="21" t="s">
        <v>1358</v>
      </c>
    </row>
    <row r="126" spans="1:120" x14ac:dyDescent="0.3">
      <c r="A126" s="21">
        <v>123</v>
      </c>
      <c r="B126" s="21" t="s">
        <v>967</v>
      </c>
      <c r="C126" s="21" t="s">
        <v>1492</v>
      </c>
      <c r="D126" s="21" t="s">
        <v>156</v>
      </c>
      <c r="E126" s="21" t="s">
        <v>552</v>
      </c>
      <c r="F126" s="21" t="s">
        <v>1493</v>
      </c>
    </row>
    <row r="127" spans="1:120" x14ac:dyDescent="0.3">
      <c r="A127" s="21">
        <v>124</v>
      </c>
      <c r="B127" s="21" t="s">
        <v>962</v>
      </c>
      <c r="C127" s="21" t="s">
        <v>466</v>
      </c>
      <c r="D127" s="21" t="s">
        <v>1639</v>
      </c>
      <c r="E127" s="21" t="s">
        <v>1640</v>
      </c>
      <c r="F127" s="21" t="s">
        <v>1641</v>
      </c>
    </row>
    <row r="128" spans="1:120" s="21" customFormat="1" ht="16.899999999999999" customHeight="1" x14ac:dyDescent="0.3">
      <c r="A128" s="21">
        <v>125</v>
      </c>
      <c r="B128" s="21" t="s">
        <v>962</v>
      </c>
      <c r="C128" s="21" t="s">
        <v>466</v>
      </c>
      <c r="D128" s="21" t="s">
        <v>1687</v>
      </c>
      <c r="E128" s="21" t="s">
        <v>1686</v>
      </c>
      <c r="F128" s="21" t="s">
        <v>1667</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row>
    <row r="129" spans="1:6" x14ac:dyDescent="0.3">
      <c r="A129" s="21">
        <v>126</v>
      </c>
      <c r="B129" s="21" t="s">
        <v>967</v>
      </c>
      <c r="C129" s="21" t="s">
        <v>1496</v>
      </c>
      <c r="D129" s="21" t="s">
        <v>159</v>
      </c>
      <c r="E129" s="21" t="s">
        <v>742</v>
      </c>
      <c r="F129" s="21" t="s">
        <v>1497</v>
      </c>
    </row>
    <row r="130" spans="1:6" x14ac:dyDescent="0.3">
      <c r="A130" s="21">
        <v>127</v>
      </c>
      <c r="B130" s="21" t="s">
        <v>967</v>
      </c>
      <c r="C130" s="21" t="s">
        <v>1498</v>
      </c>
      <c r="D130" s="21" t="s">
        <v>161</v>
      </c>
      <c r="E130" s="21" t="s">
        <v>746</v>
      </c>
      <c r="F130" s="21" t="s">
        <v>1499</v>
      </c>
    </row>
    <row r="131" spans="1:6" x14ac:dyDescent="0.3">
      <c r="A131" s="21">
        <v>128</v>
      </c>
      <c r="B131" s="21" t="s">
        <v>962</v>
      </c>
      <c r="C131" s="21" t="s">
        <v>1353</v>
      </c>
      <c r="D131" s="21" t="s">
        <v>308</v>
      </c>
      <c r="E131" s="21" t="s">
        <v>635</v>
      </c>
      <c r="F131" s="21" t="s">
        <v>1189</v>
      </c>
    </row>
    <row r="132" spans="1:6" x14ac:dyDescent="0.3">
      <c r="A132" s="21">
        <v>129</v>
      </c>
      <c r="B132" s="21" t="s">
        <v>967</v>
      </c>
      <c r="C132" s="21" t="s">
        <v>1500</v>
      </c>
      <c r="D132" s="21" t="s">
        <v>165</v>
      </c>
      <c r="E132" s="21" t="s">
        <v>540</v>
      </c>
      <c r="F132" s="21" t="s">
        <v>1501</v>
      </c>
    </row>
    <row r="133" spans="1:6" x14ac:dyDescent="0.3">
      <c r="A133" s="21">
        <v>130</v>
      </c>
      <c r="B133" s="21" t="s">
        <v>967</v>
      </c>
      <c r="C133" s="21" t="s">
        <v>1353</v>
      </c>
      <c r="D133" s="21" t="s">
        <v>167</v>
      </c>
      <c r="E133" s="21" t="s">
        <v>820</v>
      </c>
      <c r="F133" s="21" t="s">
        <v>1422</v>
      </c>
    </row>
    <row r="134" spans="1:6" x14ac:dyDescent="0.3">
      <c r="A134" s="21">
        <v>131</v>
      </c>
      <c r="B134" s="21" t="s">
        <v>962</v>
      </c>
      <c r="C134" s="21" t="s">
        <v>168</v>
      </c>
      <c r="D134" s="21" t="s">
        <v>169</v>
      </c>
      <c r="E134" s="21" t="s">
        <v>953</v>
      </c>
      <c r="F134" s="21" t="s">
        <v>1193</v>
      </c>
    </row>
    <row r="135" spans="1:6" x14ac:dyDescent="0.3">
      <c r="A135" s="21">
        <v>132</v>
      </c>
      <c r="B135" s="21" t="s">
        <v>967</v>
      </c>
      <c r="C135" s="21" t="s">
        <v>1502</v>
      </c>
      <c r="D135" s="21" t="s">
        <v>170</v>
      </c>
      <c r="E135" s="21" t="s">
        <v>558</v>
      </c>
      <c r="F135" s="21" t="s">
        <v>1503</v>
      </c>
    </row>
    <row r="136" spans="1:6" x14ac:dyDescent="0.3">
      <c r="A136" s="21">
        <v>133</v>
      </c>
      <c r="B136" s="21" t="s">
        <v>967</v>
      </c>
      <c r="C136" s="21" t="s">
        <v>1504</v>
      </c>
      <c r="D136" s="21" t="s">
        <v>172</v>
      </c>
      <c r="E136" s="21" t="s">
        <v>661</v>
      </c>
      <c r="F136" s="21" t="s">
        <v>1505</v>
      </c>
    </row>
    <row r="137" spans="1:6" x14ac:dyDescent="0.3">
      <c r="A137" s="21">
        <v>134</v>
      </c>
      <c r="B137" s="21" t="s">
        <v>967</v>
      </c>
      <c r="C137" s="21" t="s">
        <v>1506</v>
      </c>
      <c r="D137" s="21" t="s">
        <v>173</v>
      </c>
      <c r="E137" s="21" t="s">
        <v>736</v>
      </c>
      <c r="F137" s="21" t="s">
        <v>1507</v>
      </c>
    </row>
    <row r="138" spans="1:6" x14ac:dyDescent="0.3">
      <c r="A138" s="21">
        <v>135</v>
      </c>
      <c r="B138" s="21" t="s">
        <v>967</v>
      </c>
      <c r="C138" s="21" t="s">
        <v>1508</v>
      </c>
      <c r="D138" s="21" t="s">
        <v>174</v>
      </c>
      <c r="E138" s="21" t="s">
        <v>677</v>
      </c>
      <c r="F138" s="21" t="s">
        <v>1509</v>
      </c>
    </row>
    <row r="139" spans="1:6" x14ac:dyDescent="0.3">
      <c r="A139" s="21">
        <v>136</v>
      </c>
      <c r="B139" s="21" t="s">
        <v>967</v>
      </c>
      <c r="C139" s="21" t="s">
        <v>1510</v>
      </c>
      <c r="D139" s="21" t="s">
        <v>175</v>
      </c>
      <c r="E139" s="21" t="s">
        <v>573</v>
      </c>
      <c r="F139" s="21" t="s">
        <v>1511</v>
      </c>
    </row>
    <row r="140" spans="1:6" x14ac:dyDescent="0.3">
      <c r="A140" s="21">
        <v>137</v>
      </c>
      <c r="B140" s="21" t="s">
        <v>967</v>
      </c>
      <c r="C140" s="21" t="s">
        <v>1512</v>
      </c>
      <c r="D140" s="21" t="s">
        <v>176</v>
      </c>
      <c r="E140" s="21" t="s">
        <v>584</v>
      </c>
      <c r="F140" s="21" t="s">
        <v>1513</v>
      </c>
    </row>
    <row r="141" spans="1:6" x14ac:dyDescent="0.3">
      <c r="A141" s="21">
        <v>138</v>
      </c>
      <c r="B141" s="21" t="s">
        <v>967</v>
      </c>
      <c r="C141" s="21" t="s">
        <v>1514</v>
      </c>
      <c r="D141" s="21" t="s">
        <v>177</v>
      </c>
      <c r="E141" s="21" t="s">
        <v>592</v>
      </c>
      <c r="F141" s="21" t="s">
        <v>1515</v>
      </c>
    </row>
    <row r="142" spans="1:6" x14ac:dyDescent="0.3">
      <c r="A142" s="21">
        <v>139</v>
      </c>
      <c r="B142" s="21" t="s">
        <v>1395</v>
      </c>
      <c r="C142" s="21" t="s">
        <v>1516</v>
      </c>
      <c r="D142" s="21" t="s">
        <v>179</v>
      </c>
      <c r="E142" s="21" t="s">
        <v>770</v>
      </c>
      <c r="F142" s="21" t="s">
        <v>1517</v>
      </c>
    </row>
    <row r="143" spans="1:6" x14ac:dyDescent="0.3">
      <c r="A143" s="21">
        <v>140</v>
      </c>
      <c r="B143" s="21" t="s">
        <v>967</v>
      </c>
      <c r="C143" s="21" t="s">
        <v>1518</v>
      </c>
      <c r="D143" s="21" t="s">
        <v>180</v>
      </c>
      <c r="E143" s="21" t="s">
        <v>512</v>
      </c>
      <c r="F143" s="21" t="s">
        <v>1211</v>
      </c>
    </row>
    <row r="144" spans="1:6" x14ac:dyDescent="0.3">
      <c r="A144" s="21">
        <v>141</v>
      </c>
      <c r="B144" s="21" t="s">
        <v>967</v>
      </c>
      <c r="C144" s="21" t="s">
        <v>1519</v>
      </c>
      <c r="D144" s="21" t="s">
        <v>181</v>
      </c>
      <c r="E144" s="21" t="s">
        <v>738</v>
      </c>
      <c r="F144" s="21" t="s">
        <v>1520</v>
      </c>
    </row>
    <row r="145" spans="1:120" x14ac:dyDescent="0.3">
      <c r="A145" s="21">
        <v>142</v>
      </c>
      <c r="B145" s="21" t="s">
        <v>967</v>
      </c>
      <c r="C145" s="21" t="s">
        <v>1521</v>
      </c>
      <c r="D145" s="21" t="s">
        <v>182</v>
      </c>
      <c r="E145" s="21" t="s">
        <v>544</v>
      </c>
      <c r="F145" s="21" t="s">
        <v>1522</v>
      </c>
    </row>
    <row r="146" spans="1:120" x14ac:dyDescent="0.3">
      <c r="A146" s="21">
        <v>143</v>
      </c>
      <c r="B146" s="21" t="s">
        <v>967</v>
      </c>
      <c r="C146" s="21" t="s">
        <v>1523</v>
      </c>
      <c r="D146" s="21" t="s">
        <v>183</v>
      </c>
      <c r="E146" s="21" t="s">
        <v>571</v>
      </c>
      <c r="F146" s="21" t="s">
        <v>1524</v>
      </c>
    </row>
    <row r="147" spans="1:120" s="21" customFormat="1" x14ac:dyDescent="0.3">
      <c r="A147" s="21">
        <v>144</v>
      </c>
      <c r="B147" s="21" t="s">
        <v>962</v>
      </c>
      <c r="C147" s="21" t="s">
        <v>1680</v>
      </c>
      <c r="D147" s="21" t="s">
        <v>1668</v>
      </c>
      <c r="E147" s="21" t="s">
        <v>1669</v>
      </c>
      <c r="F147" s="21" t="s">
        <v>1670</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row>
    <row r="148" spans="1:120" x14ac:dyDescent="0.3">
      <c r="A148" s="21">
        <v>145</v>
      </c>
      <c r="B148" s="21" t="s">
        <v>967</v>
      </c>
      <c r="C148" s="21" t="s">
        <v>1525</v>
      </c>
      <c r="D148" s="21" t="s">
        <v>184</v>
      </c>
      <c r="E148" s="21" t="s">
        <v>500</v>
      </c>
      <c r="F148" s="21" t="s">
        <v>1526</v>
      </c>
    </row>
    <row r="149" spans="1:120" x14ac:dyDescent="0.3">
      <c r="A149" s="21">
        <v>146</v>
      </c>
      <c r="B149" s="21" t="s">
        <v>967</v>
      </c>
      <c r="C149" s="21" t="s">
        <v>1527</v>
      </c>
      <c r="D149" s="21" t="s">
        <v>185</v>
      </c>
      <c r="E149" s="21" t="s">
        <v>639</v>
      </c>
      <c r="F149" s="21" t="s">
        <v>1528</v>
      </c>
    </row>
    <row r="150" spans="1:120" x14ac:dyDescent="0.3">
      <c r="A150" s="21">
        <v>147</v>
      </c>
      <c r="B150" s="21" t="s">
        <v>967</v>
      </c>
      <c r="C150" s="21" t="s">
        <v>1529</v>
      </c>
      <c r="D150" s="21" t="s">
        <v>186</v>
      </c>
      <c r="E150" s="21" t="s">
        <v>604</v>
      </c>
      <c r="F150" s="21" t="s">
        <v>1530</v>
      </c>
    </row>
    <row r="151" spans="1:120" x14ac:dyDescent="0.3">
      <c r="A151" s="21">
        <v>148</v>
      </c>
      <c r="B151" s="21" t="s">
        <v>967</v>
      </c>
      <c r="C151" s="21" t="s">
        <v>1531</v>
      </c>
      <c r="D151" s="21" t="s">
        <v>187</v>
      </c>
      <c r="E151" s="21" t="s">
        <v>663</v>
      </c>
      <c r="F151" s="21" t="s">
        <v>1532</v>
      </c>
    </row>
    <row r="152" spans="1:120" x14ac:dyDescent="0.3">
      <c r="A152" s="21">
        <v>149</v>
      </c>
      <c r="B152" s="21" t="s">
        <v>967</v>
      </c>
      <c r="C152" s="21" t="s">
        <v>1533</v>
      </c>
      <c r="D152" s="21" t="s">
        <v>188</v>
      </c>
      <c r="E152" s="21" t="s">
        <v>744</v>
      </c>
      <c r="F152" s="21" t="s">
        <v>1534</v>
      </c>
    </row>
    <row r="153" spans="1:120" x14ac:dyDescent="0.3">
      <c r="A153" s="21">
        <v>150</v>
      </c>
      <c r="B153" s="21" t="s">
        <v>967</v>
      </c>
      <c r="C153" s="21" t="s">
        <v>1473</v>
      </c>
      <c r="D153" s="21" t="s">
        <v>190</v>
      </c>
      <c r="E153" s="21" t="s">
        <v>954</v>
      </c>
      <c r="F153" s="21" t="s">
        <v>1535</v>
      </c>
    </row>
    <row r="154" spans="1:120" x14ac:dyDescent="0.3">
      <c r="A154" s="21">
        <v>151</v>
      </c>
      <c r="B154" s="21" t="s">
        <v>967</v>
      </c>
      <c r="C154" s="21" t="s">
        <v>1473</v>
      </c>
      <c r="D154" s="21" t="s">
        <v>192</v>
      </c>
      <c r="E154" s="21" t="s">
        <v>697</v>
      </c>
      <c r="F154" s="21" t="s">
        <v>1536</v>
      </c>
    </row>
    <row r="155" spans="1:120" x14ac:dyDescent="0.3">
      <c r="A155" s="21">
        <v>152</v>
      </c>
      <c r="B155" s="21" t="s">
        <v>962</v>
      </c>
      <c r="C155" s="21" t="s">
        <v>1473</v>
      </c>
      <c r="D155" s="21" t="s">
        <v>136</v>
      </c>
      <c r="E155" s="21" t="s">
        <v>532</v>
      </c>
      <c r="F155" s="21" t="s">
        <v>1151</v>
      </c>
    </row>
    <row r="156" spans="1:120" x14ac:dyDescent="0.3">
      <c r="A156" s="21">
        <v>153</v>
      </c>
      <c r="B156" s="21" t="s">
        <v>967</v>
      </c>
      <c r="C156" s="21" t="s">
        <v>1473</v>
      </c>
      <c r="D156" s="21" t="s">
        <v>194</v>
      </c>
      <c r="E156" s="21" t="s">
        <v>724</v>
      </c>
      <c r="F156" s="21" t="s">
        <v>1537</v>
      </c>
    </row>
    <row r="157" spans="1:120" x14ac:dyDescent="0.3">
      <c r="A157" s="21">
        <v>154</v>
      </c>
      <c r="B157" s="21" t="s">
        <v>967</v>
      </c>
      <c r="C157" s="21" t="s">
        <v>1473</v>
      </c>
      <c r="D157" s="21" t="s">
        <v>138</v>
      </c>
      <c r="E157" s="21" t="s">
        <v>726</v>
      </c>
      <c r="F157" s="21" t="s">
        <v>1474</v>
      </c>
    </row>
    <row r="158" spans="1:120" x14ac:dyDescent="0.3">
      <c r="A158" s="21">
        <v>155</v>
      </c>
      <c r="B158" s="21" t="s">
        <v>967</v>
      </c>
      <c r="C158" s="21" t="s">
        <v>1473</v>
      </c>
      <c r="D158" s="21" t="s">
        <v>196</v>
      </c>
      <c r="E158" s="21" t="s">
        <v>701</v>
      </c>
      <c r="F158" s="21" t="s">
        <v>1535</v>
      </c>
    </row>
    <row r="159" spans="1:120" x14ac:dyDescent="0.3">
      <c r="A159" s="21">
        <v>156</v>
      </c>
      <c r="B159" s="21" t="s">
        <v>967</v>
      </c>
      <c r="C159" s="21" t="s">
        <v>1473</v>
      </c>
      <c r="D159" s="21" t="s">
        <v>198</v>
      </c>
      <c r="E159" s="21" t="s">
        <v>706</v>
      </c>
      <c r="F159" s="21" t="s">
        <v>1538</v>
      </c>
    </row>
    <row r="160" spans="1:120" s="21" customFormat="1" x14ac:dyDescent="0.3">
      <c r="A160" s="21">
        <v>157</v>
      </c>
      <c r="B160" s="21" t="s">
        <v>965</v>
      </c>
      <c r="C160" s="21" t="s">
        <v>479</v>
      </c>
      <c r="D160" s="21" t="s">
        <v>1685</v>
      </c>
      <c r="E160" s="21" t="s">
        <v>1684</v>
      </c>
      <c r="F160" s="21" t="s">
        <v>1666</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row>
    <row r="161" spans="1:120" x14ac:dyDescent="0.3">
      <c r="A161" s="21">
        <v>158</v>
      </c>
      <c r="B161" s="21" t="s">
        <v>967</v>
      </c>
      <c r="C161" s="21" t="s">
        <v>1478</v>
      </c>
      <c r="D161" s="21" t="s">
        <v>142</v>
      </c>
      <c r="E161" s="21" t="s">
        <v>699</v>
      </c>
      <c r="F161" s="21" t="s">
        <v>1479</v>
      </c>
    </row>
    <row r="162" spans="1:120" x14ac:dyDescent="0.3">
      <c r="A162" s="21">
        <v>159</v>
      </c>
      <c r="B162" s="21" t="s">
        <v>1416</v>
      </c>
      <c r="C162" s="21" t="s">
        <v>1475</v>
      </c>
      <c r="D162" s="21" t="s">
        <v>139</v>
      </c>
      <c r="E162" s="21" t="s">
        <v>562</v>
      </c>
      <c r="F162" s="21" t="s">
        <v>1476</v>
      </c>
    </row>
    <row r="163" spans="1:120" x14ac:dyDescent="0.3">
      <c r="A163" s="21">
        <v>160</v>
      </c>
      <c r="B163" s="21" t="s">
        <v>967</v>
      </c>
      <c r="C163" s="21" t="s">
        <v>1539</v>
      </c>
      <c r="D163" s="21" t="s">
        <v>199</v>
      </c>
      <c r="E163" s="21" t="s">
        <v>522</v>
      </c>
      <c r="F163" s="21" t="s">
        <v>1235</v>
      </c>
    </row>
    <row r="164" spans="1:120" x14ac:dyDescent="0.3">
      <c r="A164" s="21">
        <v>161</v>
      </c>
      <c r="B164" s="21" t="s">
        <v>967</v>
      </c>
      <c r="C164" s="21" t="s">
        <v>1540</v>
      </c>
      <c r="D164" s="21" t="s">
        <v>200</v>
      </c>
      <c r="E164" s="21" t="s">
        <v>814</v>
      </c>
      <c r="F164" s="21" t="s">
        <v>1541</v>
      </c>
    </row>
    <row r="165" spans="1:120" x14ac:dyDescent="0.3">
      <c r="A165" s="21">
        <v>162</v>
      </c>
      <c r="B165" s="21" t="s">
        <v>978</v>
      </c>
      <c r="C165" s="21" t="s">
        <v>1542</v>
      </c>
      <c r="D165" s="21" t="s">
        <v>201</v>
      </c>
      <c r="E165" s="21" t="s">
        <v>730</v>
      </c>
      <c r="F165" s="21" t="s">
        <v>1543</v>
      </c>
    </row>
    <row r="166" spans="1:120" x14ac:dyDescent="0.3">
      <c r="A166" s="21">
        <v>163</v>
      </c>
      <c r="B166" s="21" t="s">
        <v>967</v>
      </c>
      <c r="C166" s="21" t="s">
        <v>1544</v>
      </c>
      <c r="D166" s="21" t="s">
        <v>202</v>
      </c>
      <c r="E166" s="21" t="s">
        <v>659</v>
      </c>
      <c r="F166" s="21" t="s">
        <v>1545</v>
      </c>
    </row>
    <row r="167" spans="1:120" x14ac:dyDescent="0.3">
      <c r="A167" s="21">
        <v>164</v>
      </c>
      <c r="B167" s="21" t="s">
        <v>967</v>
      </c>
      <c r="C167" s="21" t="s">
        <v>1546</v>
      </c>
      <c r="D167" s="21" t="s">
        <v>203</v>
      </c>
      <c r="E167" s="21" t="s">
        <v>577</v>
      </c>
      <c r="F167" s="21" t="s">
        <v>1547</v>
      </c>
    </row>
    <row r="168" spans="1:120" x14ac:dyDescent="0.3">
      <c r="A168" s="21">
        <v>165</v>
      </c>
      <c r="B168" s="21" t="s">
        <v>962</v>
      </c>
      <c r="C168" s="21" t="s">
        <v>466</v>
      </c>
      <c r="D168" s="21" t="s">
        <v>1642</v>
      </c>
      <c r="E168" s="21" t="s">
        <v>1643</v>
      </c>
      <c r="F168" s="21" t="s">
        <v>1644</v>
      </c>
    </row>
    <row r="169" spans="1:120" x14ac:dyDescent="0.3">
      <c r="A169" s="21">
        <v>166</v>
      </c>
      <c r="B169" s="21" t="s">
        <v>967</v>
      </c>
      <c r="C169" s="21" t="s">
        <v>497</v>
      </c>
      <c r="D169" s="21" t="s">
        <v>204</v>
      </c>
      <c r="E169" s="21" t="s">
        <v>588</v>
      </c>
      <c r="F169" s="21" t="s">
        <v>1548</v>
      </c>
    </row>
    <row r="170" spans="1:120" x14ac:dyDescent="0.3">
      <c r="A170" s="21">
        <v>167</v>
      </c>
      <c r="B170" s="21" t="s">
        <v>967</v>
      </c>
      <c r="C170" s="21" t="s">
        <v>1549</v>
      </c>
      <c r="D170" s="21" t="s">
        <v>205</v>
      </c>
      <c r="E170" s="21" t="s">
        <v>852</v>
      </c>
      <c r="F170" s="21" t="s">
        <v>1550</v>
      </c>
    </row>
    <row r="171" spans="1:120" s="129" customFormat="1" x14ac:dyDescent="0.3">
      <c r="A171" s="21">
        <v>168</v>
      </c>
      <c r="B171" s="128" t="s">
        <v>962</v>
      </c>
      <c r="C171" s="128" t="s">
        <v>471</v>
      </c>
      <c r="D171" s="128" t="s">
        <v>1645</v>
      </c>
      <c r="E171" s="128" t="s">
        <v>1646</v>
      </c>
      <c r="F171" s="128" t="s">
        <v>1647</v>
      </c>
    </row>
    <row r="172" spans="1:120" x14ac:dyDescent="0.3">
      <c r="A172" s="21">
        <v>169</v>
      </c>
      <c r="B172" s="21" t="s">
        <v>967</v>
      </c>
      <c r="C172" s="21" t="s">
        <v>1374</v>
      </c>
      <c r="D172" s="21" t="s">
        <v>206</v>
      </c>
      <c r="E172" s="21" t="s">
        <v>955</v>
      </c>
      <c r="F172" s="21" t="s">
        <v>1551</v>
      </c>
    </row>
    <row r="173" spans="1:120" x14ac:dyDescent="0.3">
      <c r="A173" s="21">
        <v>170</v>
      </c>
      <c r="B173" s="21" t="s">
        <v>967</v>
      </c>
      <c r="C173" s="21" t="s">
        <v>1552</v>
      </c>
      <c r="D173" s="21" t="s">
        <v>207</v>
      </c>
      <c r="E173" s="21" t="s">
        <v>602</v>
      </c>
      <c r="F173" s="21" t="s">
        <v>1553</v>
      </c>
    </row>
    <row r="174" spans="1:120" s="21" customFormat="1" x14ac:dyDescent="0.3">
      <c r="A174" s="21">
        <v>171</v>
      </c>
      <c r="B174" s="21" t="s">
        <v>967</v>
      </c>
      <c r="C174" s="21" t="s">
        <v>1681</v>
      </c>
      <c r="D174" s="21" t="s">
        <v>1673</v>
      </c>
      <c r="E174" s="21" t="s">
        <v>1674</v>
      </c>
      <c r="F174" s="21" t="s">
        <v>1675</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row>
    <row r="175" spans="1:120" x14ac:dyDescent="0.3">
      <c r="A175" s="21">
        <v>172</v>
      </c>
      <c r="B175" s="21" t="s">
        <v>967</v>
      </c>
      <c r="C175" s="21" t="s">
        <v>1554</v>
      </c>
      <c r="D175" s="21" t="s">
        <v>208</v>
      </c>
      <c r="E175" s="21" t="s">
        <v>824</v>
      </c>
      <c r="F175" s="21" t="s">
        <v>1555</v>
      </c>
    </row>
    <row r="176" spans="1:120" x14ac:dyDescent="0.3">
      <c r="A176" s="21">
        <v>173</v>
      </c>
      <c r="B176" s="21" t="s">
        <v>967</v>
      </c>
      <c r="C176" s="21" t="s">
        <v>1556</v>
      </c>
      <c r="D176" s="21" t="s">
        <v>209</v>
      </c>
      <c r="E176" s="21" t="s">
        <v>710</v>
      </c>
      <c r="F176" s="21" t="s">
        <v>1557</v>
      </c>
    </row>
    <row r="177" spans="1:6" x14ac:dyDescent="0.3">
      <c r="A177" s="21">
        <v>174</v>
      </c>
      <c r="B177" s="21" t="s">
        <v>967</v>
      </c>
      <c r="C177" s="21" t="s">
        <v>1558</v>
      </c>
      <c r="D177" s="21" t="s">
        <v>210</v>
      </c>
      <c r="E177" s="21" t="s">
        <v>756</v>
      </c>
      <c r="F177" s="21" t="s">
        <v>1559</v>
      </c>
    </row>
    <row r="178" spans="1:6" x14ac:dyDescent="0.3">
      <c r="A178" s="21">
        <v>175</v>
      </c>
      <c r="B178" s="21" t="s">
        <v>967</v>
      </c>
      <c r="C178" s="21" t="s">
        <v>1560</v>
      </c>
      <c r="D178" s="21" t="s">
        <v>211</v>
      </c>
      <c r="E178" s="21" t="s">
        <v>693</v>
      </c>
      <c r="F178" s="21" t="s">
        <v>1561</v>
      </c>
    </row>
    <row r="179" spans="1:6" x14ac:dyDescent="0.3">
      <c r="A179" s="21">
        <v>176</v>
      </c>
      <c r="B179" s="21" t="s">
        <v>967</v>
      </c>
      <c r="C179" s="21" t="s">
        <v>1562</v>
      </c>
      <c r="D179" s="21" t="s">
        <v>212</v>
      </c>
      <c r="E179" s="21" t="s">
        <v>687</v>
      </c>
      <c r="F179" s="21" t="s">
        <v>1563</v>
      </c>
    </row>
    <row r="180" spans="1:6" x14ac:dyDescent="0.3">
      <c r="A180" s="21">
        <v>177</v>
      </c>
      <c r="B180" s="21" t="s">
        <v>967</v>
      </c>
      <c r="C180" s="21" t="s">
        <v>1564</v>
      </c>
      <c r="D180" s="21" t="s">
        <v>213</v>
      </c>
      <c r="E180" s="21" t="s">
        <v>506</v>
      </c>
      <c r="F180" s="21" t="s">
        <v>1262</v>
      </c>
    </row>
    <row r="181" spans="1:6" x14ac:dyDescent="0.3">
      <c r="A181" s="21">
        <v>178</v>
      </c>
      <c r="B181" s="21" t="s">
        <v>967</v>
      </c>
      <c r="C181" s="21" t="s">
        <v>1565</v>
      </c>
      <c r="D181" s="21" t="s">
        <v>215</v>
      </c>
      <c r="E181" s="21" t="s">
        <v>647</v>
      </c>
      <c r="F181" s="21" t="s">
        <v>1566</v>
      </c>
    </row>
    <row r="182" spans="1:6" x14ac:dyDescent="0.3">
      <c r="A182" s="21">
        <v>179</v>
      </c>
      <c r="B182" s="21" t="s">
        <v>967</v>
      </c>
      <c r="C182" s="21" t="s">
        <v>1567</v>
      </c>
      <c r="D182" s="21" t="s">
        <v>217</v>
      </c>
      <c r="E182" s="21" t="s">
        <v>647</v>
      </c>
      <c r="F182" s="21" t="s">
        <v>1568</v>
      </c>
    </row>
    <row r="183" spans="1:6" x14ac:dyDescent="0.3">
      <c r="A183" s="21">
        <v>180</v>
      </c>
      <c r="B183" s="21" t="s">
        <v>962</v>
      </c>
      <c r="C183" s="21" t="s">
        <v>1569</v>
      </c>
      <c r="D183" s="21" t="s">
        <v>310</v>
      </c>
      <c r="E183" s="21" t="s">
        <v>764</v>
      </c>
      <c r="F183" s="21" t="s">
        <v>1570</v>
      </c>
    </row>
    <row r="184" spans="1:6" x14ac:dyDescent="0.3">
      <c r="A184" s="21">
        <v>181</v>
      </c>
      <c r="B184" s="21" t="s">
        <v>967</v>
      </c>
      <c r="C184" s="21" t="s">
        <v>1572</v>
      </c>
      <c r="D184" s="21" t="s">
        <v>222</v>
      </c>
      <c r="E184" s="21" t="s">
        <v>764</v>
      </c>
      <c r="F184" s="21" t="s">
        <v>1573</v>
      </c>
    </row>
    <row r="185" spans="1:6" x14ac:dyDescent="0.3">
      <c r="A185" s="21">
        <v>182</v>
      </c>
      <c r="B185" s="21" t="s">
        <v>967</v>
      </c>
      <c r="C185" s="21" t="s">
        <v>1574</v>
      </c>
      <c r="D185" s="21" t="s">
        <v>223</v>
      </c>
      <c r="E185" s="21" t="s">
        <v>608</v>
      </c>
      <c r="F185" s="21" t="s">
        <v>1575</v>
      </c>
    </row>
    <row r="186" spans="1:6" x14ac:dyDescent="0.3">
      <c r="A186" s="21">
        <v>183</v>
      </c>
      <c r="B186" s="21" t="s">
        <v>967</v>
      </c>
      <c r="C186" s="21" t="s">
        <v>1576</v>
      </c>
      <c r="D186" s="21" t="s">
        <v>224</v>
      </c>
      <c r="E186" s="21" t="s">
        <v>606</v>
      </c>
      <c r="F186" s="21" t="s">
        <v>1577</v>
      </c>
    </row>
    <row r="187" spans="1:6" x14ac:dyDescent="0.3">
      <c r="A187" s="21">
        <v>184</v>
      </c>
      <c r="B187" s="21" t="s">
        <v>967</v>
      </c>
      <c r="C187" s="21" t="s">
        <v>12</v>
      </c>
      <c r="D187" s="21" t="s">
        <v>226</v>
      </c>
      <c r="E187" s="21" t="s">
        <v>956</v>
      </c>
      <c r="F187" s="21" t="s">
        <v>1311</v>
      </c>
    </row>
    <row r="188" spans="1:6" x14ac:dyDescent="0.3">
      <c r="A188" s="21">
        <v>185</v>
      </c>
      <c r="B188" s="21" t="s">
        <v>967</v>
      </c>
      <c r="C188" s="21" t="s">
        <v>227</v>
      </c>
      <c r="D188" s="21" t="s">
        <v>228</v>
      </c>
      <c r="E188" s="21" t="s">
        <v>957</v>
      </c>
      <c r="F188" s="21" t="s">
        <v>1578</v>
      </c>
    </row>
    <row r="189" spans="1:6" x14ac:dyDescent="0.3">
      <c r="A189" s="21">
        <v>186</v>
      </c>
      <c r="B189" s="21" t="s">
        <v>967</v>
      </c>
      <c r="C189" s="21" t="s">
        <v>1579</v>
      </c>
      <c r="D189" s="21" t="s">
        <v>229</v>
      </c>
      <c r="E189" s="21" t="s">
        <v>958</v>
      </c>
      <c r="F189" s="21" t="s">
        <v>1578</v>
      </c>
    </row>
    <row r="190" spans="1:6" x14ac:dyDescent="0.3">
      <c r="A190" s="21">
        <v>187</v>
      </c>
      <c r="B190" s="21" t="s">
        <v>967</v>
      </c>
      <c r="C190" s="21" t="s">
        <v>227</v>
      </c>
      <c r="D190" s="21" t="s">
        <v>230</v>
      </c>
      <c r="E190" s="21" t="s">
        <v>959</v>
      </c>
      <c r="F190" s="21" t="s">
        <v>1578</v>
      </c>
    </row>
    <row r="191" spans="1:6" x14ac:dyDescent="0.3">
      <c r="A191" s="21">
        <v>188</v>
      </c>
      <c r="B191" s="21" t="s">
        <v>962</v>
      </c>
      <c r="C191" s="21" t="s">
        <v>1482</v>
      </c>
      <c r="D191" s="21" t="s">
        <v>232</v>
      </c>
      <c r="E191" s="21" t="s">
        <v>758</v>
      </c>
      <c r="F191" s="21" t="s">
        <v>1302</v>
      </c>
    </row>
    <row r="192" spans="1:6" x14ac:dyDescent="0.3">
      <c r="A192" s="21">
        <v>189</v>
      </c>
      <c r="B192" s="21" t="s">
        <v>967</v>
      </c>
      <c r="C192" s="21" t="s">
        <v>1580</v>
      </c>
      <c r="D192" s="21" t="s">
        <v>233</v>
      </c>
      <c r="E192" s="21" t="s">
        <v>667</v>
      </c>
      <c r="F192" s="21" t="s">
        <v>1581</v>
      </c>
    </row>
    <row r="193" spans="1:320" x14ac:dyDescent="0.3">
      <c r="A193" s="21">
        <v>190</v>
      </c>
      <c r="B193" s="21" t="s">
        <v>972</v>
      </c>
      <c r="C193" s="21" t="s">
        <v>151</v>
      </c>
      <c r="D193" s="21" t="s">
        <v>1648</v>
      </c>
      <c r="E193" s="21" t="s">
        <v>1649</v>
      </c>
      <c r="F193" s="21" t="s">
        <v>1650</v>
      </c>
    </row>
    <row r="194" spans="1:320" x14ac:dyDescent="0.3">
      <c r="A194" s="21">
        <v>191</v>
      </c>
      <c r="B194" s="21" t="s">
        <v>972</v>
      </c>
      <c r="C194" s="21" t="s">
        <v>151</v>
      </c>
      <c r="D194" s="21" t="s">
        <v>1651</v>
      </c>
      <c r="E194" s="21" t="s">
        <v>1652</v>
      </c>
      <c r="F194" s="21" t="s">
        <v>1653</v>
      </c>
    </row>
    <row r="195" spans="1:320" x14ac:dyDescent="0.3">
      <c r="A195" s="21">
        <v>192</v>
      </c>
      <c r="B195" s="21" t="s">
        <v>967</v>
      </c>
      <c r="C195" s="21" t="s">
        <v>1582</v>
      </c>
      <c r="D195" s="21" t="s">
        <v>234</v>
      </c>
      <c r="E195" s="21" t="s">
        <v>564</v>
      </c>
      <c r="F195" s="21" t="s">
        <v>1583</v>
      </c>
    </row>
    <row r="196" spans="1:320" x14ac:dyDescent="0.3">
      <c r="A196" s="21">
        <v>193</v>
      </c>
      <c r="B196" s="21" t="s">
        <v>967</v>
      </c>
      <c r="C196" s="21" t="s">
        <v>1374</v>
      </c>
      <c r="D196" s="21" t="s">
        <v>235</v>
      </c>
      <c r="E196" s="21" t="s">
        <v>960</v>
      </c>
      <c r="F196" s="21" t="s">
        <v>1375</v>
      </c>
    </row>
    <row r="197" spans="1:320" x14ac:dyDescent="0.3">
      <c r="A197" s="21">
        <v>194</v>
      </c>
      <c r="B197" s="21" t="s">
        <v>967</v>
      </c>
      <c r="C197" s="21" t="s">
        <v>1584</v>
      </c>
      <c r="D197" s="21" t="s">
        <v>1658</v>
      </c>
      <c r="E197" s="21" t="s">
        <v>1659</v>
      </c>
      <c r="F197" s="21" t="s">
        <v>1585</v>
      </c>
    </row>
    <row r="198" spans="1:320" x14ac:dyDescent="0.3">
      <c r="A198" s="21">
        <v>195</v>
      </c>
      <c r="B198" s="21" t="s">
        <v>967</v>
      </c>
      <c r="C198" s="21" t="s">
        <v>1584</v>
      </c>
      <c r="D198" s="21" t="s">
        <v>1662</v>
      </c>
      <c r="E198" s="21" t="s">
        <v>1663</v>
      </c>
      <c r="F198" s="21" t="s">
        <v>1585</v>
      </c>
    </row>
    <row r="199" spans="1:320" x14ac:dyDescent="0.3">
      <c r="A199" s="21">
        <v>196</v>
      </c>
      <c r="B199" s="21" t="s">
        <v>975</v>
      </c>
      <c r="C199" s="21" t="s">
        <v>237</v>
      </c>
      <c r="D199" s="21" t="s">
        <v>239</v>
      </c>
      <c r="E199" s="21" t="s">
        <v>910</v>
      </c>
      <c r="F199" s="21" t="s">
        <v>1586</v>
      </c>
    </row>
    <row r="200" spans="1:320" s="21" customFormat="1" x14ac:dyDescent="0.3">
      <c r="A200" s="21">
        <v>197</v>
      </c>
      <c r="B200" s="21" t="s">
        <v>962</v>
      </c>
      <c r="C200" s="21" t="s">
        <v>1691</v>
      </c>
      <c r="D200" s="21" t="s">
        <v>1690</v>
      </c>
      <c r="E200" s="21" t="s">
        <v>1690</v>
      </c>
      <c r="F200" s="21" t="s">
        <v>1666</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row>
    <row r="201" spans="1:320" x14ac:dyDescent="0.3">
      <c r="A201" s="21">
        <v>198</v>
      </c>
      <c r="B201" s="21" t="s">
        <v>978</v>
      </c>
      <c r="C201" s="21" t="s">
        <v>240</v>
      </c>
      <c r="D201" s="21" t="s">
        <v>242</v>
      </c>
      <c r="E201" s="21" t="s">
        <v>876</v>
      </c>
      <c r="F201" s="21" t="s">
        <v>1303</v>
      </c>
    </row>
    <row r="202" spans="1:320" x14ac:dyDescent="0.3">
      <c r="A202" s="21">
        <v>199</v>
      </c>
      <c r="B202" s="21" t="s">
        <v>969</v>
      </c>
      <c r="C202" s="21" t="s">
        <v>237</v>
      </c>
      <c r="D202" s="21" t="s">
        <v>244</v>
      </c>
      <c r="E202" s="21" t="s">
        <v>908</v>
      </c>
      <c r="F202" s="21" t="s">
        <v>1284</v>
      </c>
    </row>
    <row r="203" spans="1:320" x14ac:dyDescent="0.3">
      <c r="A203" s="21">
        <v>200</v>
      </c>
      <c r="B203" s="21" t="s">
        <v>978</v>
      </c>
      <c r="C203" s="21" t="s">
        <v>240</v>
      </c>
      <c r="D203" s="21" t="s">
        <v>246</v>
      </c>
      <c r="E203" s="21" t="s">
        <v>878</v>
      </c>
      <c r="F203" s="21" t="s">
        <v>1303</v>
      </c>
    </row>
    <row r="204" spans="1:320" x14ac:dyDescent="0.3">
      <c r="A204" s="21">
        <v>201</v>
      </c>
      <c r="B204" s="21" t="s">
        <v>975</v>
      </c>
      <c r="C204" s="21" t="s">
        <v>237</v>
      </c>
      <c r="D204" s="21" t="s">
        <v>248</v>
      </c>
      <c r="E204" s="21" t="s">
        <v>912</v>
      </c>
      <c r="F204" s="21" t="s">
        <v>1586</v>
      </c>
    </row>
    <row r="205" spans="1:320" x14ac:dyDescent="0.3">
      <c r="A205" s="21">
        <v>202</v>
      </c>
      <c r="B205" s="21" t="s">
        <v>979</v>
      </c>
      <c r="C205" s="21" t="s">
        <v>1480</v>
      </c>
      <c r="D205" s="21" t="s">
        <v>249</v>
      </c>
      <c r="E205" s="21" t="s">
        <v>249</v>
      </c>
      <c r="F205" s="21" t="s">
        <v>1587</v>
      </c>
    </row>
    <row r="206" spans="1:320" x14ac:dyDescent="0.3">
      <c r="A206" s="21">
        <v>203</v>
      </c>
      <c r="B206" s="21" t="s">
        <v>978</v>
      </c>
      <c r="C206" s="21" t="s">
        <v>240</v>
      </c>
      <c r="D206" s="21" t="s">
        <v>251</v>
      </c>
      <c r="E206" s="21" t="s">
        <v>882</v>
      </c>
      <c r="F206" s="21" t="s">
        <v>1303</v>
      </c>
    </row>
    <row r="207" spans="1:320" x14ac:dyDescent="0.3">
      <c r="A207" s="21">
        <v>204</v>
      </c>
      <c r="B207" s="21" t="s">
        <v>1416</v>
      </c>
      <c r="C207" s="21" t="s">
        <v>1588</v>
      </c>
      <c r="D207" s="21" t="s">
        <v>252</v>
      </c>
      <c r="E207" s="21" t="s">
        <v>578</v>
      </c>
      <c r="F207" s="21" t="s">
        <v>1589</v>
      </c>
    </row>
    <row r="208" spans="1:320" x14ac:dyDescent="0.3">
      <c r="A208" s="21">
        <v>205</v>
      </c>
      <c r="B208" s="21" t="s">
        <v>975</v>
      </c>
      <c r="C208" s="21" t="s">
        <v>237</v>
      </c>
      <c r="D208" s="21" t="s">
        <v>254</v>
      </c>
      <c r="E208" s="21" t="s">
        <v>902</v>
      </c>
      <c r="F208" s="21" t="s">
        <v>1586</v>
      </c>
    </row>
    <row r="209" spans="1:6" x14ac:dyDescent="0.3">
      <c r="A209" s="21">
        <v>206</v>
      </c>
      <c r="B209" s="21" t="s">
        <v>1590</v>
      </c>
      <c r="C209" s="21" t="s">
        <v>1480</v>
      </c>
      <c r="D209" s="21" t="s">
        <v>255</v>
      </c>
      <c r="E209" s="21" t="s">
        <v>255</v>
      </c>
      <c r="F209" s="21" t="s">
        <v>1591</v>
      </c>
    </row>
    <row r="210" spans="1:6" x14ac:dyDescent="0.3">
      <c r="A210" s="21">
        <v>207</v>
      </c>
      <c r="B210" s="21" t="s">
        <v>979</v>
      </c>
      <c r="C210" s="21" t="s">
        <v>1480</v>
      </c>
      <c r="D210" s="21" t="s">
        <v>256</v>
      </c>
      <c r="E210" s="21" t="s">
        <v>256</v>
      </c>
      <c r="F210" s="21" t="s">
        <v>1591</v>
      </c>
    </row>
    <row r="211" spans="1:6" x14ac:dyDescent="0.3">
      <c r="A211" s="21">
        <v>208</v>
      </c>
      <c r="B211" s="21" t="s">
        <v>964</v>
      </c>
      <c r="C211" s="21" t="s">
        <v>240</v>
      </c>
      <c r="D211" s="21" t="s">
        <v>258</v>
      </c>
      <c r="E211" s="21" t="s">
        <v>874</v>
      </c>
      <c r="F211" s="21" t="s">
        <v>1285</v>
      </c>
    </row>
    <row r="212" spans="1:6" x14ac:dyDescent="0.3">
      <c r="A212" s="21">
        <v>209</v>
      </c>
      <c r="B212" s="21" t="s">
        <v>977</v>
      </c>
      <c r="C212" s="21" t="s">
        <v>1481</v>
      </c>
      <c r="D212" s="21" t="s">
        <v>260</v>
      </c>
      <c r="E212" s="21" t="s">
        <v>805</v>
      </c>
      <c r="F212" s="21" t="s">
        <v>1592</v>
      </c>
    </row>
    <row r="213" spans="1:6" x14ac:dyDescent="0.3">
      <c r="A213" s="21">
        <v>210</v>
      </c>
      <c r="B213" s="21" t="s">
        <v>1376</v>
      </c>
      <c r="C213" s="21" t="s">
        <v>1593</v>
      </c>
      <c r="D213" s="21" t="s">
        <v>261</v>
      </c>
      <c r="E213" s="21" t="s">
        <v>861</v>
      </c>
      <c r="F213" s="21" t="s">
        <v>1594</v>
      </c>
    </row>
    <row r="214" spans="1:6" x14ac:dyDescent="0.3">
      <c r="A214" s="21">
        <v>211</v>
      </c>
      <c r="B214" s="21" t="s">
        <v>978</v>
      </c>
      <c r="C214" s="21" t="s">
        <v>240</v>
      </c>
      <c r="D214" s="21" t="s">
        <v>263</v>
      </c>
      <c r="E214" s="21" t="s">
        <v>864</v>
      </c>
      <c r="F214" s="21" t="s">
        <v>1303</v>
      </c>
    </row>
    <row r="215" spans="1:6" x14ac:dyDescent="0.3">
      <c r="A215" s="21">
        <v>212</v>
      </c>
      <c r="B215" s="21" t="s">
        <v>975</v>
      </c>
      <c r="C215" s="21" t="s">
        <v>237</v>
      </c>
      <c r="D215" s="21" t="s">
        <v>265</v>
      </c>
      <c r="E215" s="21" t="s">
        <v>904</v>
      </c>
      <c r="F215" s="21" t="s">
        <v>1586</v>
      </c>
    </row>
    <row r="216" spans="1:6" x14ac:dyDescent="0.3">
      <c r="A216" s="21">
        <v>213</v>
      </c>
      <c r="B216" s="21" t="s">
        <v>964</v>
      </c>
      <c r="C216" s="21" t="s">
        <v>240</v>
      </c>
      <c r="D216" s="21" t="s">
        <v>267</v>
      </c>
      <c r="E216" s="21" t="s">
        <v>870</v>
      </c>
      <c r="F216" s="21" t="s">
        <v>1285</v>
      </c>
    </row>
    <row r="217" spans="1:6" x14ac:dyDescent="0.3">
      <c r="A217" s="21">
        <v>214</v>
      </c>
      <c r="B217" s="21" t="s">
        <v>977</v>
      </c>
      <c r="C217" s="21" t="s">
        <v>1481</v>
      </c>
      <c r="D217" s="21" t="s">
        <v>269</v>
      </c>
      <c r="E217" s="21" t="s">
        <v>807</v>
      </c>
      <c r="F217" s="21" t="s">
        <v>1595</v>
      </c>
    </row>
    <row r="218" spans="1:6" x14ac:dyDescent="0.3">
      <c r="A218" s="21">
        <v>215</v>
      </c>
      <c r="B218" s="21" t="s">
        <v>1376</v>
      </c>
      <c r="C218" s="21" t="s">
        <v>1596</v>
      </c>
      <c r="D218" s="21" t="s">
        <v>270</v>
      </c>
      <c r="E218" s="21" t="s">
        <v>825</v>
      </c>
      <c r="F218" s="21" t="s">
        <v>1597</v>
      </c>
    </row>
    <row r="219" spans="1:6" x14ac:dyDescent="0.3">
      <c r="A219" s="21">
        <v>216</v>
      </c>
      <c r="B219" s="21" t="s">
        <v>964</v>
      </c>
      <c r="C219" s="21" t="s">
        <v>240</v>
      </c>
      <c r="D219" s="21" t="s">
        <v>272</v>
      </c>
      <c r="E219" s="21" t="s">
        <v>872</v>
      </c>
      <c r="F219" s="21" t="s">
        <v>1285</v>
      </c>
    </row>
    <row r="220" spans="1:6" x14ac:dyDescent="0.3">
      <c r="A220" s="21">
        <v>217</v>
      </c>
      <c r="B220" s="21" t="s">
        <v>964</v>
      </c>
      <c r="C220" s="21" t="s">
        <v>240</v>
      </c>
      <c r="D220" s="21" t="s">
        <v>274</v>
      </c>
      <c r="E220" s="21" t="s">
        <v>866</v>
      </c>
      <c r="F220" s="21" t="s">
        <v>1285</v>
      </c>
    </row>
    <row r="221" spans="1:6" x14ac:dyDescent="0.3">
      <c r="A221" s="21">
        <v>218</v>
      </c>
      <c r="B221" s="21" t="s">
        <v>979</v>
      </c>
      <c r="C221" s="21" t="s">
        <v>275</v>
      </c>
      <c r="D221" s="21" t="s">
        <v>277</v>
      </c>
      <c r="E221" s="21" t="s">
        <v>892</v>
      </c>
      <c r="F221" s="21" t="s">
        <v>1591</v>
      </c>
    </row>
    <row r="222" spans="1:6" x14ac:dyDescent="0.3">
      <c r="A222" s="21">
        <v>219</v>
      </c>
      <c r="B222" s="21" t="s">
        <v>977</v>
      </c>
      <c r="C222" s="21" t="s">
        <v>1481</v>
      </c>
      <c r="D222" s="21" t="s">
        <v>279</v>
      </c>
      <c r="E222" s="21" t="s">
        <v>801</v>
      </c>
      <c r="F222" s="21" t="s">
        <v>1598</v>
      </c>
    </row>
    <row r="223" spans="1:6" x14ac:dyDescent="0.3">
      <c r="A223" s="21">
        <v>220</v>
      </c>
      <c r="B223" s="21" t="s">
        <v>979</v>
      </c>
      <c r="C223" s="21" t="s">
        <v>275</v>
      </c>
      <c r="D223" s="21" t="s">
        <v>281</v>
      </c>
      <c r="E223" s="21" t="s">
        <v>894</v>
      </c>
      <c r="F223" s="21" t="s">
        <v>1591</v>
      </c>
    </row>
    <row r="224" spans="1:6" x14ac:dyDescent="0.3">
      <c r="A224" s="21">
        <v>221</v>
      </c>
      <c r="B224" s="21" t="s">
        <v>974</v>
      </c>
      <c r="C224" s="21" t="s">
        <v>1599</v>
      </c>
      <c r="D224" s="21" t="s">
        <v>282</v>
      </c>
      <c r="E224" s="21" t="s">
        <v>689</v>
      </c>
      <c r="F224" s="21" t="s">
        <v>1296</v>
      </c>
    </row>
    <row r="225" spans="1:6" x14ac:dyDescent="0.3">
      <c r="A225" s="21">
        <v>222</v>
      </c>
      <c r="B225" s="21" t="s">
        <v>1416</v>
      </c>
      <c r="C225" s="21" t="s">
        <v>1602</v>
      </c>
      <c r="D225" s="21" t="s">
        <v>284</v>
      </c>
      <c r="E225" s="21" t="s">
        <v>565</v>
      </c>
      <c r="F225" s="21" t="s">
        <v>1603</v>
      </c>
    </row>
    <row r="226" spans="1:6" x14ac:dyDescent="0.3">
      <c r="A226" s="21">
        <v>223</v>
      </c>
      <c r="B226" s="21" t="s">
        <v>975</v>
      </c>
      <c r="C226" s="21" t="s">
        <v>237</v>
      </c>
      <c r="D226" s="21" t="s">
        <v>286</v>
      </c>
      <c r="E226" s="21" t="s">
        <v>914</v>
      </c>
      <c r="F226" s="21" t="s">
        <v>1586</v>
      </c>
    </row>
    <row r="227" spans="1:6" x14ac:dyDescent="0.3">
      <c r="A227" s="21">
        <v>224</v>
      </c>
      <c r="B227" s="21" t="s">
        <v>970</v>
      </c>
      <c r="C227" s="21" t="s">
        <v>275</v>
      </c>
      <c r="D227" s="21" t="s">
        <v>288</v>
      </c>
      <c r="E227" s="21" t="s">
        <v>896</v>
      </c>
      <c r="F227" s="21" t="s">
        <v>1288</v>
      </c>
    </row>
    <row r="228" spans="1:6" x14ac:dyDescent="0.3">
      <c r="A228" s="21">
        <v>225</v>
      </c>
      <c r="B228" s="21" t="s">
        <v>979</v>
      </c>
      <c r="C228" s="21" t="s">
        <v>1480</v>
      </c>
      <c r="D228" s="21" t="s">
        <v>289</v>
      </c>
      <c r="E228" s="21" t="s">
        <v>289</v>
      </c>
      <c r="F228" s="21" t="s">
        <v>1591</v>
      </c>
    </row>
    <row r="229" spans="1:6" x14ac:dyDescent="0.3">
      <c r="A229" s="21">
        <v>226</v>
      </c>
      <c r="B229" s="21" t="s">
        <v>979</v>
      </c>
      <c r="C229" s="21" t="s">
        <v>1480</v>
      </c>
      <c r="D229" s="21" t="s">
        <v>290</v>
      </c>
      <c r="E229" s="21" t="s">
        <v>290</v>
      </c>
      <c r="F229" s="21" t="s">
        <v>1604</v>
      </c>
    </row>
    <row r="230" spans="1:6" x14ac:dyDescent="0.3">
      <c r="A230" s="21">
        <v>227</v>
      </c>
      <c r="B230" s="21" t="s">
        <v>978</v>
      </c>
      <c r="C230" s="21" t="s">
        <v>240</v>
      </c>
      <c r="D230" s="21" t="s">
        <v>292</v>
      </c>
      <c r="E230" s="21" t="s">
        <v>880</v>
      </c>
      <c r="F230" s="21" t="s">
        <v>1303</v>
      </c>
    </row>
    <row r="231" spans="1:6" x14ac:dyDescent="0.3">
      <c r="A231" s="21">
        <v>228</v>
      </c>
      <c r="B231" s="21" t="s">
        <v>975</v>
      </c>
      <c r="C231" s="21" t="s">
        <v>237</v>
      </c>
      <c r="D231" s="21" t="s">
        <v>294</v>
      </c>
      <c r="E231" s="21" t="s">
        <v>906</v>
      </c>
      <c r="F231" s="21" t="s">
        <v>1586</v>
      </c>
    </row>
    <row r="232" spans="1:6" x14ac:dyDescent="0.3">
      <c r="A232" s="21">
        <v>229</v>
      </c>
      <c r="B232" s="21" t="s">
        <v>964</v>
      </c>
      <c r="C232" s="21" t="s">
        <v>240</v>
      </c>
      <c r="D232" s="21" t="s">
        <v>296</v>
      </c>
      <c r="E232" s="21" t="s">
        <v>868</v>
      </c>
      <c r="F232" s="21" t="s">
        <v>1285</v>
      </c>
    </row>
    <row r="233" spans="1:6" x14ac:dyDescent="0.3">
      <c r="A233" s="21">
        <v>230</v>
      </c>
      <c r="B233" s="21" t="s">
        <v>979</v>
      </c>
      <c r="C233" s="21" t="s">
        <v>1480</v>
      </c>
      <c r="D233" s="21" t="s">
        <v>297</v>
      </c>
      <c r="E233" s="21" t="s">
        <v>297</v>
      </c>
      <c r="F233" s="21" t="s">
        <v>1591</v>
      </c>
    </row>
    <row r="234" spans="1:6" x14ac:dyDescent="0.3">
      <c r="A234" s="21">
        <v>231</v>
      </c>
      <c r="B234" s="21" t="s">
        <v>979</v>
      </c>
      <c r="C234" s="21" t="s">
        <v>275</v>
      </c>
      <c r="D234" s="21" t="s">
        <v>299</v>
      </c>
      <c r="E234" s="21" t="s">
        <v>898</v>
      </c>
      <c r="F234" s="21" t="s">
        <v>1591</v>
      </c>
    </row>
    <row r="235" spans="1:6" x14ac:dyDescent="0.3">
      <c r="A235" s="21">
        <v>232</v>
      </c>
      <c r="B235" s="21" t="s">
        <v>970</v>
      </c>
      <c r="C235" s="21" t="s">
        <v>275</v>
      </c>
      <c r="D235" s="21" t="s">
        <v>1654</v>
      </c>
      <c r="E235" s="21" t="s">
        <v>1655</v>
      </c>
      <c r="F235" s="21" t="s">
        <v>1656</v>
      </c>
    </row>
    <row r="236" spans="1:6" x14ac:dyDescent="0.3">
      <c r="A236" s="21">
        <v>233</v>
      </c>
      <c r="B236" s="21" t="s">
        <v>1486</v>
      </c>
      <c r="C236" s="21" t="s">
        <v>1605</v>
      </c>
      <c r="D236" s="21" t="s">
        <v>300</v>
      </c>
      <c r="E236" s="21" t="s">
        <v>300</v>
      </c>
      <c r="F236" s="21" t="s">
        <v>1606</v>
      </c>
    </row>
    <row r="237" spans="1:6" x14ac:dyDescent="0.3">
      <c r="A237" s="21">
        <v>234</v>
      </c>
      <c r="B237" s="21" t="s">
        <v>970</v>
      </c>
      <c r="C237" s="21" t="s">
        <v>1480</v>
      </c>
      <c r="D237" s="21" t="s">
        <v>301</v>
      </c>
      <c r="E237" s="21" t="s">
        <v>301</v>
      </c>
      <c r="F237" s="21" t="s">
        <v>1301</v>
      </c>
    </row>
    <row r="245" spans="4:6" x14ac:dyDescent="0.3">
      <c r="D245" s="126"/>
      <c r="F245" s="127"/>
    </row>
    <row r="246" spans="4:6" x14ac:dyDescent="0.3">
      <c r="F246" s="127"/>
    </row>
    <row r="247" spans="4:6" x14ac:dyDescent="0.3">
      <c r="E247" s="126"/>
      <c r="F247" s="127"/>
    </row>
    <row r="248" spans="4:6" x14ac:dyDescent="0.3">
      <c r="E248" s="126"/>
      <c r="F248" s="127"/>
    </row>
    <row r="249" spans="4:6" x14ac:dyDescent="0.3">
      <c r="E249" s="126"/>
      <c r="F249" s="127"/>
    </row>
    <row r="250" spans="4:6" x14ac:dyDescent="0.3">
      <c r="E250" s="126"/>
      <c r="F250" s="127"/>
    </row>
    <row r="251" spans="4:6" x14ac:dyDescent="0.3">
      <c r="E251" s="126"/>
      <c r="F251" s="127"/>
    </row>
    <row r="290" spans="4:7" x14ac:dyDescent="0.3">
      <c r="D290" t="s">
        <v>1681</v>
      </c>
      <c r="E290" t="s">
        <v>1673</v>
      </c>
      <c r="F290" s="126" t="s">
        <v>1674</v>
      </c>
      <c r="G290" t="s">
        <v>1675</v>
      </c>
    </row>
  </sheetData>
  <mergeCells count="1">
    <mergeCell ref="D1:E1"/>
  </mergeCells>
  <phoneticPr fontId="3" type="noConversion"/>
  <conditionalFormatting sqref="C5:C7">
    <cfRule type="duplicateValues" dxfId="15" priority="2"/>
  </conditionalFormatting>
  <conditionalFormatting sqref="A4:C4 A5:A237">
    <cfRule type="duplicateValues" dxfId="14" priority="7"/>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0"/>
  <sheetViews>
    <sheetView zoomScale="70" zoomScaleNormal="70" workbookViewId="0">
      <pane xSplit="6" ySplit="3" topLeftCell="G213" activePane="bottomRight" state="frozen"/>
      <selection pane="topRight" activeCell="G1" sqref="G1"/>
      <selection pane="bottomLeft" activeCell="A4" sqref="A4"/>
      <selection pane="bottomRight" sqref="A1:M236"/>
    </sheetView>
  </sheetViews>
  <sheetFormatPr defaultRowHeight="16.5" x14ac:dyDescent="0.3"/>
  <cols>
    <col min="4" max="4" width="30.75" customWidth="1"/>
    <col min="5" max="5" width="30.75" hidden="1" customWidth="1"/>
    <col min="6" max="6" width="97.25" hidden="1" customWidth="1"/>
    <col min="7" max="7" width="8.875" customWidth="1"/>
    <col min="9" max="9" width="8.75" customWidth="1"/>
    <col min="10" max="10" width="27.875" customWidth="1"/>
    <col min="11" max="11" width="25.75" customWidth="1"/>
    <col min="12" max="12" width="29.625" customWidth="1"/>
    <col min="14" max="14" width="10.5" hidden="1" customWidth="1"/>
    <col min="15" max="15" width="0" style="137" hidden="1" customWidth="1"/>
    <col min="18" max="21" width="8.75" style="137"/>
    <col min="22" max="22" width="8.75" style="160"/>
    <col min="23" max="23" width="8.75" style="159"/>
    <col min="24" max="24" width="8.75" style="160"/>
    <col min="25" max="25" width="8.75" style="159"/>
  </cols>
  <sheetData>
    <row r="1" spans="1:25" x14ac:dyDescent="0.3">
      <c r="A1" s="130"/>
      <c r="B1" s="130"/>
      <c r="C1" s="130"/>
      <c r="D1" s="268" t="s">
        <v>1692</v>
      </c>
      <c r="E1" s="268"/>
      <c r="F1" s="15" t="s">
        <v>1</v>
      </c>
      <c r="O1"/>
      <c r="R1"/>
      <c r="S1"/>
      <c r="T1"/>
      <c r="U1"/>
      <c r="V1"/>
      <c r="W1"/>
      <c r="X1"/>
      <c r="Y1"/>
    </row>
    <row r="2" spans="1:25" x14ac:dyDescent="0.3">
      <c r="A2" s="130"/>
      <c r="B2" s="130"/>
      <c r="C2" s="130"/>
      <c r="D2" s="130"/>
      <c r="E2" s="130"/>
      <c r="F2" s="130"/>
      <c r="O2"/>
      <c r="R2"/>
      <c r="S2"/>
      <c r="T2"/>
      <c r="U2"/>
      <c r="V2"/>
      <c r="W2"/>
      <c r="X2"/>
      <c r="Y2"/>
    </row>
    <row r="3" spans="1:25" x14ac:dyDescent="0.3">
      <c r="A3" s="17" t="s">
        <v>2</v>
      </c>
      <c r="B3" s="18" t="s">
        <v>3</v>
      </c>
      <c r="C3" s="18" t="s">
        <v>4</v>
      </c>
      <c r="D3" s="17" t="s">
        <v>5</v>
      </c>
      <c r="E3" s="18" t="s">
        <v>6</v>
      </c>
      <c r="F3" s="18" t="s">
        <v>7</v>
      </c>
      <c r="G3" s="132" t="s">
        <v>1693</v>
      </c>
      <c r="H3" s="132" t="s">
        <v>3154</v>
      </c>
      <c r="I3" s="132" t="s">
        <v>3155</v>
      </c>
      <c r="J3" s="132" t="s">
        <v>3151</v>
      </c>
      <c r="K3" s="132" t="s">
        <v>3152</v>
      </c>
      <c r="L3" s="132" t="s">
        <v>3153</v>
      </c>
      <c r="M3" s="161"/>
      <c r="N3" t="s">
        <v>5</v>
      </c>
      <c r="O3"/>
      <c r="R3"/>
      <c r="S3" t="s">
        <v>1693</v>
      </c>
      <c r="T3" t="s">
        <v>3154</v>
      </c>
      <c r="U3" t="s">
        <v>3155</v>
      </c>
      <c r="V3" t="s">
        <v>3151</v>
      </c>
      <c r="W3"/>
      <c r="X3" t="s">
        <v>3152</v>
      </c>
      <c r="Y3" t="s">
        <v>3153</v>
      </c>
    </row>
    <row r="4" spans="1:25" s="162" customFormat="1" x14ac:dyDescent="0.3">
      <c r="A4" s="162">
        <v>1</v>
      </c>
      <c r="B4" s="162" t="s">
        <v>962</v>
      </c>
      <c r="C4" s="162" t="s">
        <v>1682</v>
      </c>
      <c r="D4" s="162" t="s">
        <v>1607</v>
      </c>
      <c r="E4" s="162" t="s">
        <v>1608</v>
      </c>
      <c r="F4" s="162" t="s">
        <v>1609</v>
      </c>
      <c r="G4" s="162" t="s">
        <v>3191</v>
      </c>
      <c r="H4" s="162" t="s">
        <v>1982</v>
      </c>
      <c r="I4" s="162" t="s">
        <v>1969</v>
      </c>
      <c r="J4" s="162" t="s">
        <v>3192</v>
      </c>
      <c r="K4" s="162" t="s">
        <v>3193</v>
      </c>
      <c r="L4" s="162" t="s">
        <v>3194</v>
      </c>
      <c r="N4" s="162" t="s">
        <v>184</v>
      </c>
      <c r="O4" s="162" t="s">
        <v>1749</v>
      </c>
      <c r="Q4" s="162" t="s">
        <v>184</v>
      </c>
      <c r="R4" s="162" t="s">
        <v>1960</v>
      </c>
      <c r="S4" s="162" t="s">
        <v>1749</v>
      </c>
      <c r="T4" s="162" t="s">
        <v>1961</v>
      </c>
      <c r="U4" s="162" t="s">
        <v>1962</v>
      </c>
      <c r="V4" s="162" t="s">
        <v>1963</v>
      </c>
      <c r="W4" s="162" t="s">
        <v>1964</v>
      </c>
      <c r="X4" s="162" t="s">
        <v>1965</v>
      </c>
      <c r="Y4" s="162" t="s">
        <v>1966</v>
      </c>
    </row>
    <row r="5" spans="1:25" s="162" customFormat="1" x14ac:dyDescent="0.3">
      <c r="A5" s="162">
        <v>2</v>
      </c>
      <c r="B5" s="162" t="s">
        <v>967</v>
      </c>
      <c r="C5" s="162" t="s">
        <v>1306</v>
      </c>
      <c r="D5" s="162" t="s">
        <v>8</v>
      </c>
      <c r="E5" s="162" t="s">
        <v>691</v>
      </c>
      <c r="F5" s="162" t="s">
        <v>1307</v>
      </c>
      <c r="G5" s="162" t="s">
        <v>3195</v>
      </c>
      <c r="H5" s="162" t="s">
        <v>3196</v>
      </c>
      <c r="I5" s="162" t="s">
        <v>2002</v>
      </c>
      <c r="J5" s="162" t="s">
        <v>3197</v>
      </c>
      <c r="K5" s="162" t="s">
        <v>3197</v>
      </c>
      <c r="L5" s="162" t="s">
        <v>3198</v>
      </c>
      <c r="N5" s="162" t="s">
        <v>55</v>
      </c>
      <c r="O5" s="162" t="s">
        <v>1750</v>
      </c>
      <c r="Q5" s="162" t="s">
        <v>55</v>
      </c>
      <c r="R5" s="162" t="s">
        <v>1967</v>
      </c>
      <c r="S5" s="162" t="s">
        <v>1750</v>
      </c>
      <c r="T5" s="162" t="s">
        <v>1968</v>
      </c>
      <c r="U5" s="162" t="s">
        <v>1969</v>
      </c>
      <c r="V5" s="162" t="s">
        <v>1970</v>
      </c>
      <c r="W5" s="162" t="s">
        <v>1971</v>
      </c>
      <c r="X5" s="162" t="s">
        <v>1972</v>
      </c>
      <c r="Y5" s="162" t="s">
        <v>1973</v>
      </c>
    </row>
    <row r="6" spans="1:25" s="162" customFormat="1" x14ac:dyDescent="0.3">
      <c r="A6" s="162">
        <v>3</v>
      </c>
      <c r="B6" s="162" t="s">
        <v>967</v>
      </c>
      <c r="C6" s="162" t="s">
        <v>1308</v>
      </c>
      <c r="D6" s="162" t="s">
        <v>9</v>
      </c>
      <c r="E6" s="162" t="s">
        <v>516</v>
      </c>
      <c r="F6" s="162" t="s">
        <v>983</v>
      </c>
      <c r="G6" s="162" t="s">
        <v>1757</v>
      </c>
      <c r="H6" s="162" t="s">
        <v>2013</v>
      </c>
      <c r="I6" s="162" t="s">
        <v>1969</v>
      </c>
      <c r="J6" s="162" t="s">
        <v>2014</v>
      </c>
      <c r="K6" s="162" t="s">
        <v>2016</v>
      </c>
      <c r="L6" s="162" t="s">
        <v>2017</v>
      </c>
      <c r="N6" s="162" t="s">
        <v>327</v>
      </c>
      <c r="O6" s="162" t="s">
        <v>1751</v>
      </c>
      <c r="Q6" s="162" t="s">
        <v>327</v>
      </c>
      <c r="R6" s="162" t="s">
        <v>1974</v>
      </c>
      <c r="S6" s="162" t="s">
        <v>1751</v>
      </c>
      <c r="T6" s="162" t="s">
        <v>1975</v>
      </c>
      <c r="U6" s="162" t="s">
        <v>1976</v>
      </c>
      <c r="V6" s="162" t="s">
        <v>1977</v>
      </c>
      <c r="W6" s="162" t="s">
        <v>1978</v>
      </c>
      <c r="X6" s="162" t="s">
        <v>1979</v>
      </c>
      <c r="Y6" s="162" t="s">
        <v>1980</v>
      </c>
    </row>
    <row r="7" spans="1:25" s="162" customFormat="1" x14ac:dyDescent="0.3">
      <c r="A7" s="162">
        <v>4</v>
      </c>
      <c r="B7" s="162" t="s">
        <v>967</v>
      </c>
      <c r="C7" s="162" t="s">
        <v>1309</v>
      </c>
      <c r="D7" s="162" t="s">
        <v>11</v>
      </c>
      <c r="E7" s="162" t="s">
        <v>811</v>
      </c>
      <c r="F7" s="162" t="s">
        <v>1310</v>
      </c>
      <c r="G7" s="162" t="s">
        <v>1904</v>
      </c>
      <c r="H7" s="162" t="s">
        <v>2856</v>
      </c>
      <c r="I7" s="162" t="s">
        <v>2244</v>
      </c>
      <c r="J7" s="162" t="s">
        <v>2857</v>
      </c>
      <c r="K7" s="162" t="s">
        <v>2859</v>
      </c>
      <c r="L7" s="162" t="s">
        <v>2860</v>
      </c>
      <c r="N7" s="162" t="s">
        <v>213</v>
      </c>
      <c r="O7" s="162" t="s">
        <v>1752</v>
      </c>
      <c r="Q7" s="162" t="s">
        <v>213</v>
      </c>
      <c r="R7" s="162" t="s">
        <v>1981</v>
      </c>
      <c r="S7" s="162" t="s">
        <v>1752</v>
      </c>
      <c r="T7" s="162" t="s">
        <v>1982</v>
      </c>
      <c r="U7" s="162" t="s">
        <v>1969</v>
      </c>
      <c r="V7" s="162" t="s">
        <v>1983</v>
      </c>
      <c r="W7" s="162" t="s">
        <v>1984</v>
      </c>
      <c r="X7" s="162" t="s">
        <v>1985</v>
      </c>
      <c r="Y7" s="162" t="s">
        <v>1986</v>
      </c>
    </row>
    <row r="8" spans="1:25" s="162" customFormat="1" x14ac:dyDescent="0.3">
      <c r="A8" s="162">
        <v>5</v>
      </c>
      <c r="B8" s="162" t="s">
        <v>967</v>
      </c>
      <c r="C8" s="162" t="s">
        <v>1494</v>
      </c>
      <c r="D8" s="162" t="s">
        <v>1665</v>
      </c>
      <c r="E8" s="162" t="s">
        <v>822</v>
      </c>
      <c r="F8" s="162" t="s">
        <v>1495</v>
      </c>
      <c r="G8" s="162" t="s">
        <v>1910</v>
      </c>
      <c r="H8" s="162" t="s">
        <v>2885</v>
      </c>
      <c r="I8" s="162" t="s">
        <v>2813</v>
      </c>
      <c r="J8" s="162" t="s">
        <v>2886</v>
      </c>
      <c r="K8" s="162" t="s">
        <v>2888</v>
      </c>
      <c r="L8" s="162" t="s">
        <v>2889</v>
      </c>
      <c r="N8" s="162" t="s">
        <v>140</v>
      </c>
      <c r="O8" s="162" t="s">
        <v>1753</v>
      </c>
      <c r="Q8" s="162" t="s">
        <v>140</v>
      </c>
      <c r="R8" s="162" t="s">
        <v>1987</v>
      </c>
      <c r="S8" s="162" t="s">
        <v>1753</v>
      </c>
      <c r="T8" s="162" t="s">
        <v>1988</v>
      </c>
      <c r="U8" s="162" t="s">
        <v>1969</v>
      </c>
      <c r="V8" s="162" t="s">
        <v>1989</v>
      </c>
      <c r="W8" s="162" t="s">
        <v>1990</v>
      </c>
      <c r="X8" s="162" t="s">
        <v>1991</v>
      </c>
      <c r="Y8" s="162" t="s">
        <v>1992</v>
      </c>
    </row>
    <row r="9" spans="1:25" s="162" customFormat="1" x14ac:dyDescent="0.3">
      <c r="A9" s="162">
        <v>6</v>
      </c>
      <c r="B9" s="162" t="s">
        <v>967</v>
      </c>
      <c r="C9" s="162" t="s">
        <v>12</v>
      </c>
      <c r="D9" s="162" t="s">
        <v>14</v>
      </c>
      <c r="E9" s="162" t="s">
        <v>941</v>
      </c>
      <c r="F9" s="162" t="s">
        <v>1311</v>
      </c>
      <c r="G9" s="162" t="e">
        <v>#N/A</v>
      </c>
      <c r="H9" s="162" t="e">
        <v>#N/A</v>
      </c>
      <c r="I9" s="162" t="e">
        <v>#N/A</v>
      </c>
      <c r="J9" s="162" t="e">
        <v>#N/A</v>
      </c>
      <c r="K9" s="162" t="e">
        <v>#N/A</v>
      </c>
      <c r="L9" s="162" t="e">
        <v>#N/A</v>
      </c>
      <c r="N9" s="162" t="s">
        <v>121</v>
      </c>
      <c r="O9" s="162" t="s">
        <v>1754</v>
      </c>
      <c r="Q9" s="162" t="s">
        <v>121</v>
      </c>
      <c r="R9" s="162" t="s">
        <v>1993</v>
      </c>
      <c r="S9" s="162" t="s">
        <v>1754</v>
      </c>
      <c r="T9" s="162" t="s">
        <v>1994</v>
      </c>
      <c r="U9" s="162" t="s">
        <v>1995</v>
      </c>
      <c r="V9" s="162" t="s">
        <v>1996</v>
      </c>
      <c r="W9" s="162" t="s">
        <v>1997</v>
      </c>
      <c r="X9" s="162" t="s">
        <v>1998</v>
      </c>
      <c r="Y9" s="162" t="s">
        <v>1999</v>
      </c>
    </row>
    <row r="10" spans="1:25" s="162" customFormat="1" x14ac:dyDescent="0.3">
      <c r="A10" s="162">
        <v>7</v>
      </c>
      <c r="B10" s="162" t="s">
        <v>967</v>
      </c>
      <c r="C10" s="162" t="s">
        <v>1312</v>
      </c>
      <c r="D10" s="162" t="s">
        <v>15</v>
      </c>
      <c r="E10" s="162" t="s">
        <v>683</v>
      </c>
      <c r="F10" s="162" t="s">
        <v>1313</v>
      </c>
      <c r="G10" s="162" t="s">
        <v>3199</v>
      </c>
      <c r="H10" s="162" t="s">
        <v>3200</v>
      </c>
      <c r="I10" s="162" t="s">
        <v>3201</v>
      </c>
      <c r="J10" s="162" t="s">
        <v>3202</v>
      </c>
      <c r="K10" s="162" t="s">
        <v>3203</v>
      </c>
      <c r="L10" s="162" t="s">
        <v>3204</v>
      </c>
      <c r="N10" s="162" t="s">
        <v>180</v>
      </c>
      <c r="O10" s="162" t="s">
        <v>1755</v>
      </c>
      <c r="Q10" s="162" t="s">
        <v>180</v>
      </c>
      <c r="R10" s="162" t="s">
        <v>2000</v>
      </c>
      <c r="S10" s="162" t="s">
        <v>1755</v>
      </c>
      <c r="T10" s="162" t="s">
        <v>2001</v>
      </c>
      <c r="U10" s="162" t="s">
        <v>2002</v>
      </c>
      <c r="V10" s="162" t="s">
        <v>2003</v>
      </c>
      <c r="W10" s="162" t="s">
        <v>2004</v>
      </c>
      <c r="X10" s="162" t="s">
        <v>2005</v>
      </c>
      <c r="Y10" s="162" t="s">
        <v>2006</v>
      </c>
    </row>
    <row r="11" spans="1:25" s="162" customFormat="1" x14ac:dyDescent="0.3">
      <c r="A11" s="162">
        <v>8</v>
      </c>
      <c r="B11" s="162" t="s">
        <v>967</v>
      </c>
      <c r="C11" s="162" t="s">
        <v>1314</v>
      </c>
      <c r="D11" s="162" t="s">
        <v>16</v>
      </c>
      <c r="E11" s="162" t="s">
        <v>675</v>
      </c>
      <c r="F11" s="162" t="s">
        <v>1315</v>
      </c>
      <c r="G11" s="162" t="s">
        <v>3205</v>
      </c>
      <c r="H11" s="162" t="s">
        <v>3206</v>
      </c>
      <c r="I11" s="162" t="s">
        <v>2064</v>
      </c>
      <c r="J11" s="162" t="s">
        <v>3207</v>
      </c>
      <c r="K11" s="162" t="s">
        <v>3208</v>
      </c>
      <c r="L11" s="162" t="s">
        <v>3209</v>
      </c>
      <c r="N11" s="162" t="s">
        <v>109</v>
      </c>
      <c r="O11" s="162" t="s">
        <v>1756</v>
      </c>
      <c r="Q11" s="162" t="s">
        <v>109</v>
      </c>
      <c r="R11" s="162" t="s">
        <v>2007</v>
      </c>
      <c r="S11" s="162" t="s">
        <v>1756</v>
      </c>
      <c r="T11" s="162" t="s">
        <v>1982</v>
      </c>
      <c r="U11" s="162" t="s">
        <v>2002</v>
      </c>
      <c r="V11" s="162" t="s">
        <v>2008</v>
      </c>
      <c r="W11" s="162" t="s">
        <v>2009</v>
      </c>
      <c r="X11" s="162" t="s">
        <v>2010</v>
      </c>
      <c r="Y11" s="162" t="s">
        <v>2011</v>
      </c>
    </row>
    <row r="12" spans="1:25" s="162" customFormat="1" x14ac:dyDescent="0.3">
      <c r="A12" s="162">
        <v>9</v>
      </c>
      <c r="B12" s="162" t="s">
        <v>967</v>
      </c>
      <c r="C12" s="162" t="s">
        <v>1316</v>
      </c>
      <c r="D12" s="162" t="s">
        <v>17</v>
      </c>
      <c r="E12" s="162" t="s">
        <v>586</v>
      </c>
      <c r="F12" s="162" t="s">
        <v>1317</v>
      </c>
      <c r="G12" s="162" t="s">
        <v>3210</v>
      </c>
      <c r="H12" s="162" t="s">
        <v>3211</v>
      </c>
      <c r="I12" s="162" t="s">
        <v>3212</v>
      </c>
      <c r="J12" s="162" t="s">
        <v>3213</v>
      </c>
      <c r="K12" s="162" t="s">
        <v>3214</v>
      </c>
      <c r="L12" s="162" t="s">
        <v>3215</v>
      </c>
      <c r="N12" s="162" t="s">
        <v>9</v>
      </c>
      <c r="O12" s="162" t="s">
        <v>1757</v>
      </c>
      <c r="Q12" s="162" t="s">
        <v>9</v>
      </c>
      <c r="R12" s="162" t="s">
        <v>2012</v>
      </c>
      <c r="S12" s="162" t="s">
        <v>1757</v>
      </c>
      <c r="T12" s="162" t="s">
        <v>2013</v>
      </c>
      <c r="U12" s="162" t="s">
        <v>1969</v>
      </c>
      <c r="V12" s="162" t="s">
        <v>2014</v>
      </c>
      <c r="W12" s="162" t="s">
        <v>2015</v>
      </c>
      <c r="X12" s="162" t="s">
        <v>2016</v>
      </c>
      <c r="Y12" s="162" t="s">
        <v>2017</v>
      </c>
    </row>
    <row r="13" spans="1:25" s="162" customFormat="1" x14ac:dyDescent="0.3">
      <c r="A13" s="162">
        <v>10</v>
      </c>
      <c r="B13" s="162" t="s">
        <v>972</v>
      </c>
      <c r="C13" s="162" t="s">
        <v>151</v>
      </c>
      <c r="D13" s="162" t="s">
        <v>1610</v>
      </c>
      <c r="E13" s="162" t="s">
        <v>1611</v>
      </c>
      <c r="F13" s="162" t="s">
        <v>1612</v>
      </c>
      <c r="G13" s="162" t="s">
        <v>1935</v>
      </c>
      <c r="H13" s="162" t="s">
        <v>3156</v>
      </c>
      <c r="I13" s="162" t="s">
        <v>3157</v>
      </c>
      <c r="J13" s="162" t="s">
        <v>3158</v>
      </c>
      <c r="K13" s="162" t="s">
        <v>3030</v>
      </c>
      <c r="L13" s="162" t="s">
        <v>3159</v>
      </c>
      <c r="N13" s="162" t="s">
        <v>335</v>
      </c>
      <c r="O13" s="162" t="s">
        <v>1758</v>
      </c>
      <c r="Q13" s="162" t="s">
        <v>335</v>
      </c>
      <c r="R13" s="162" t="s">
        <v>2018</v>
      </c>
      <c r="S13" s="162" t="s">
        <v>1758</v>
      </c>
      <c r="T13" s="162" t="s">
        <v>2019</v>
      </c>
      <c r="U13" s="162" t="s">
        <v>2002</v>
      </c>
      <c r="V13" s="162" t="s">
        <v>2020</v>
      </c>
      <c r="W13" s="162" t="s">
        <v>2021</v>
      </c>
      <c r="X13" s="162" t="s">
        <v>2022</v>
      </c>
      <c r="Y13" s="162" t="s">
        <v>2023</v>
      </c>
    </row>
    <row r="14" spans="1:25" s="162" customFormat="1" x14ac:dyDescent="0.3">
      <c r="A14" s="162">
        <v>11</v>
      </c>
      <c r="B14" s="162" t="s">
        <v>967</v>
      </c>
      <c r="C14" s="162" t="s">
        <v>1318</v>
      </c>
      <c r="D14" s="162" t="s">
        <v>18</v>
      </c>
      <c r="E14" s="162" t="s">
        <v>754</v>
      </c>
      <c r="F14" s="162" t="s">
        <v>1319</v>
      </c>
      <c r="G14" s="162" t="s">
        <v>3216</v>
      </c>
      <c r="H14" s="162" t="s">
        <v>3217</v>
      </c>
      <c r="I14" s="162" t="s">
        <v>3218</v>
      </c>
      <c r="J14" s="162" t="s">
        <v>3219</v>
      </c>
      <c r="K14" s="162" t="s">
        <v>3219</v>
      </c>
      <c r="L14" s="162" t="s">
        <v>3220</v>
      </c>
      <c r="N14" s="162" t="s">
        <v>143</v>
      </c>
      <c r="O14" s="162" t="s">
        <v>1759</v>
      </c>
      <c r="Q14" s="162" t="s">
        <v>143</v>
      </c>
      <c r="R14" s="162" t="s">
        <v>2024</v>
      </c>
      <c r="S14" s="162" t="s">
        <v>1759</v>
      </c>
      <c r="T14" s="162" t="s">
        <v>2025</v>
      </c>
      <c r="U14" s="162" t="s">
        <v>2026</v>
      </c>
      <c r="V14" s="162" t="s">
        <v>2027</v>
      </c>
      <c r="W14" s="162" t="s">
        <v>2028</v>
      </c>
      <c r="X14" s="162" t="s">
        <v>2029</v>
      </c>
      <c r="Y14" s="162" t="s">
        <v>2030</v>
      </c>
    </row>
    <row r="15" spans="1:25" s="162" customFormat="1" x14ac:dyDescent="0.3">
      <c r="A15" s="162">
        <v>12</v>
      </c>
      <c r="B15" s="162" t="s">
        <v>967</v>
      </c>
      <c r="C15" s="162" t="s">
        <v>1320</v>
      </c>
      <c r="D15" s="162" t="s">
        <v>20</v>
      </c>
      <c r="E15" s="162" t="s">
        <v>704</v>
      </c>
      <c r="F15" s="162" t="s">
        <v>1321</v>
      </c>
      <c r="G15" s="162" t="s">
        <v>1852</v>
      </c>
      <c r="H15" s="162" t="s">
        <v>2534</v>
      </c>
      <c r="I15" s="162" t="s">
        <v>2570</v>
      </c>
      <c r="J15" s="162" t="s">
        <v>2571</v>
      </c>
      <c r="K15" s="162" t="s">
        <v>2571</v>
      </c>
      <c r="L15" s="162" t="s">
        <v>2573</v>
      </c>
      <c r="N15" s="162" t="s">
        <v>199</v>
      </c>
      <c r="O15" s="162" t="s">
        <v>1760</v>
      </c>
      <c r="Q15" s="162" t="s">
        <v>199</v>
      </c>
      <c r="R15" s="162" t="s">
        <v>2031</v>
      </c>
      <c r="S15" s="162" t="s">
        <v>1760</v>
      </c>
      <c r="T15" s="162" t="s">
        <v>2032</v>
      </c>
      <c r="U15" s="162" t="s">
        <v>2032</v>
      </c>
      <c r="V15" s="162" t="s">
        <v>2033</v>
      </c>
      <c r="W15" s="162" t="s">
        <v>2034</v>
      </c>
      <c r="X15" s="162" t="s">
        <v>2035</v>
      </c>
      <c r="Y15" s="162" t="s">
        <v>2036</v>
      </c>
    </row>
    <row r="16" spans="1:25" s="162" customFormat="1" x14ac:dyDescent="0.3">
      <c r="A16" s="162">
        <v>13</v>
      </c>
      <c r="B16" s="162" t="s">
        <v>967</v>
      </c>
      <c r="C16" s="162" t="s">
        <v>1322</v>
      </c>
      <c r="D16" s="162" t="s">
        <v>21</v>
      </c>
      <c r="E16" s="162" t="s">
        <v>594</v>
      </c>
      <c r="F16" s="162" t="s">
        <v>1323</v>
      </c>
      <c r="G16" s="162" t="s">
        <v>3221</v>
      </c>
      <c r="H16" s="162" t="s">
        <v>1982</v>
      </c>
      <c r="I16" s="162" t="s">
        <v>2002</v>
      </c>
      <c r="J16" s="162" t="s">
        <v>3222</v>
      </c>
      <c r="K16" s="162" t="s">
        <v>3223</v>
      </c>
      <c r="L16" s="162" t="s">
        <v>3224</v>
      </c>
      <c r="N16" s="162" t="s">
        <v>59</v>
      </c>
      <c r="O16" s="162" t="s">
        <v>1761</v>
      </c>
      <c r="Q16" s="162" t="s">
        <v>59</v>
      </c>
      <c r="R16" s="162" t="s">
        <v>2037</v>
      </c>
      <c r="S16" s="162" t="s">
        <v>1761</v>
      </c>
      <c r="T16" s="162" t="s">
        <v>2038</v>
      </c>
      <c r="U16" s="162" t="s">
        <v>2039</v>
      </c>
      <c r="V16" s="162" t="s">
        <v>2040</v>
      </c>
      <c r="W16" s="162" t="s">
        <v>2041</v>
      </c>
      <c r="X16" s="162" t="s">
        <v>2042</v>
      </c>
      <c r="Y16" s="162" t="s">
        <v>2043</v>
      </c>
    </row>
    <row r="17" spans="1:25" s="162" customFormat="1" x14ac:dyDescent="0.3">
      <c r="A17" s="162">
        <v>14</v>
      </c>
      <c r="B17" s="162" t="s">
        <v>967</v>
      </c>
      <c r="C17" s="162" t="s">
        <v>1324</v>
      </c>
      <c r="D17" s="162" t="s">
        <v>22</v>
      </c>
      <c r="E17" s="162" t="s">
        <v>785</v>
      </c>
      <c r="F17" s="162" t="s">
        <v>1325</v>
      </c>
      <c r="G17" s="162" t="s">
        <v>3225</v>
      </c>
      <c r="H17" s="162" t="s">
        <v>3226</v>
      </c>
      <c r="I17" s="162" t="s">
        <v>3227</v>
      </c>
      <c r="J17" s="162" t="s">
        <v>3228</v>
      </c>
      <c r="K17" s="162" t="s">
        <v>3228</v>
      </c>
      <c r="L17" s="162" t="s">
        <v>3229</v>
      </c>
      <c r="N17" s="162" t="s">
        <v>38</v>
      </c>
      <c r="O17" s="162" t="s">
        <v>1762</v>
      </c>
      <c r="Q17" s="162" t="s">
        <v>38</v>
      </c>
      <c r="R17" s="162" t="s">
        <v>2044</v>
      </c>
      <c r="S17" s="162" t="s">
        <v>1762</v>
      </c>
      <c r="T17" s="162" t="s">
        <v>2045</v>
      </c>
      <c r="U17" s="162" t="s">
        <v>1976</v>
      </c>
      <c r="V17" s="162" t="s">
        <v>2046</v>
      </c>
      <c r="W17" s="162" t="s">
        <v>2047</v>
      </c>
      <c r="X17" s="162" t="s">
        <v>2048</v>
      </c>
      <c r="Y17" s="162" t="s">
        <v>2049</v>
      </c>
    </row>
    <row r="18" spans="1:25" s="162" customFormat="1" x14ac:dyDescent="0.3">
      <c r="A18" s="162">
        <v>15</v>
      </c>
      <c r="B18" s="162" t="s">
        <v>967</v>
      </c>
      <c r="C18" s="162" t="s">
        <v>1326</v>
      </c>
      <c r="D18" s="162" t="s">
        <v>24</v>
      </c>
      <c r="E18" s="162" t="s">
        <v>760</v>
      </c>
      <c r="F18" s="162" t="s">
        <v>1327</v>
      </c>
      <c r="G18" s="162" t="s">
        <v>1879</v>
      </c>
      <c r="H18" s="162" t="s">
        <v>2717</v>
      </c>
      <c r="I18" s="162" t="s">
        <v>2096</v>
      </c>
      <c r="J18" s="162" t="s">
        <v>2718</v>
      </c>
      <c r="K18" s="162" t="s">
        <v>2720</v>
      </c>
      <c r="L18" s="162" t="s">
        <v>2721</v>
      </c>
      <c r="N18" s="162" t="s">
        <v>47</v>
      </c>
      <c r="O18" s="162" t="s">
        <v>1763</v>
      </c>
      <c r="Q18" s="162" t="s">
        <v>47</v>
      </c>
      <c r="R18" s="162" t="s">
        <v>2050</v>
      </c>
      <c r="S18" s="162" t="s">
        <v>1763</v>
      </c>
      <c r="T18" s="162" t="s">
        <v>2051</v>
      </c>
      <c r="U18" s="162" t="s">
        <v>1962</v>
      </c>
      <c r="V18" s="162" t="s">
        <v>2052</v>
      </c>
      <c r="W18" s="162" t="s">
        <v>2053</v>
      </c>
      <c r="X18" s="162" t="s">
        <v>2054</v>
      </c>
      <c r="Y18" s="162" t="s">
        <v>2055</v>
      </c>
    </row>
    <row r="19" spans="1:25" s="162" customFormat="1" x14ac:dyDescent="0.3">
      <c r="A19" s="162">
        <v>16</v>
      </c>
      <c r="B19" s="162" t="s">
        <v>967</v>
      </c>
      <c r="C19" s="162" t="s">
        <v>1309</v>
      </c>
      <c r="D19" s="162" t="s">
        <v>26</v>
      </c>
      <c r="E19" s="162" t="s">
        <v>793</v>
      </c>
      <c r="F19" s="162" t="s">
        <v>1328</v>
      </c>
      <c r="G19" s="162" t="s">
        <v>1895</v>
      </c>
      <c r="H19" s="162" t="s">
        <v>2806</v>
      </c>
      <c r="I19" s="162" t="s">
        <v>2570</v>
      </c>
      <c r="J19" s="162" t="s">
        <v>2807</v>
      </c>
      <c r="K19" s="162" t="s">
        <v>2809</v>
      </c>
      <c r="L19" s="162" t="s">
        <v>2810</v>
      </c>
      <c r="N19" s="162" t="s">
        <v>340</v>
      </c>
      <c r="O19" s="162" t="s">
        <v>1764</v>
      </c>
      <c r="Q19" s="162" t="s">
        <v>340</v>
      </c>
      <c r="R19" s="162" t="s">
        <v>2056</v>
      </c>
      <c r="S19" s="162" t="s">
        <v>1764</v>
      </c>
      <c r="T19" s="162" t="s">
        <v>2057</v>
      </c>
      <c r="U19" s="162" t="s">
        <v>2058</v>
      </c>
      <c r="V19" s="162" t="s">
        <v>2059</v>
      </c>
      <c r="W19" s="162" t="s">
        <v>2060</v>
      </c>
      <c r="X19" s="162" t="s">
        <v>2059</v>
      </c>
      <c r="Y19" s="162" t="s">
        <v>2061</v>
      </c>
    </row>
    <row r="20" spans="1:25" s="162" customFormat="1" x14ac:dyDescent="0.3">
      <c r="A20" s="162">
        <v>17</v>
      </c>
      <c r="B20" s="162" t="s">
        <v>967</v>
      </c>
      <c r="C20" s="162" t="s">
        <v>1329</v>
      </c>
      <c r="D20" s="162" t="s">
        <v>27</v>
      </c>
      <c r="E20" s="162" t="s">
        <v>596</v>
      </c>
      <c r="F20" s="162" t="s">
        <v>1330</v>
      </c>
      <c r="G20" s="162" t="s">
        <v>3230</v>
      </c>
      <c r="H20" s="162" t="s">
        <v>1968</v>
      </c>
      <c r="I20" s="162" t="s">
        <v>1962</v>
      </c>
      <c r="J20" s="162" t="s">
        <v>3231</v>
      </c>
      <c r="K20" s="162" t="s">
        <v>3232</v>
      </c>
      <c r="L20" s="162" t="s">
        <v>3233</v>
      </c>
      <c r="N20" s="162" t="s">
        <v>135</v>
      </c>
      <c r="O20" s="162" t="s">
        <v>1765</v>
      </c>
      <c r="Q20" s="162" t="s">
        <v>135</v>
      </c>
      <c r="R20" s="162" t="s">
        <v>2062</v>
      </c>
      <c r="S20" s="162" t="s">
        <v>1765</v>
      </c>
      <c r="T20" s="162" t="s">
        <v>2063</v>
      </c>
      <c r="U20" s="162" t="s">
        <v>2064</v>
      </c>
      <c r="V20" s="162" t="s">
        <v>2065</v>
      </c>
      <c r="W20" s="162" t="s">
        <v>2066</v>
      </c>
      <c r="X20" s="162" t="s">
        <v>2067</v>
      </c>
      <c r="Y20" s="162" t="s">
        <v>2068</v>
      </c>
    </row>
    <row r="21" spans="1:25" s="162" customFormat="1" x14ac:dyDescent="0.3">
      <c r="A21" s="162">
        <v>18</v>
      </c>
      <c r="B21" s="162" t="s">
        <v>967</v>
      </c>
      <c r="C21" s="162" t="s">
        <v>1331</v>
      </c>
      <c r="D21" s="162" t="s">
        <v>29</v>
      </c>
      <c r="E21" s="162" t="s">
        <v>780</v>
      </c>
      <c r="F21" s="162" t="s">
        <v>1332</v>
      </c>
      <c r="G21" s="162" t="s">
        <v>1889</v>
      </c>
      <c r="H21" s="162" t="s">
        <v>2773</v>
      </c>
      <c r="I21" s="162" t="s">
        <v>1976</v>
      </c>
      <c r="J21" s="162" t="s">
        <v>2774</v>
      </c>
      <c r="K21" s="162" t="s">
        <v>2776</v>
      </c>
      <c r="L21" s="162" t="s">
        <v>2777</v>
      </c>
      <c r="N21" s="162" t="s">
        <v>95</v>
      </c>
      <c r="O21" s="162" t="s">
        <v>1766</v>
      </c>
      <c r="Q21" s="162" t="s">
        <v>95</v>
      </c>
      <c r="R21" s="162" t="s">
        <v>2069</v>
      </c>
      <c r="S21" s="162" t="s">
        <v>1766</v>
      </c>
      <c r="T21" s="162" t="s">
        <v>2070</v>
      </c>
      <c r="U21" s="162" t="s">
        <v>2002</v>
      </c>
      <c r="V21" s="162" t="s">
        <v>2071</v>
      </c>
      <c r="W21" s="162" t="s">
        <v>2072</v>
      </c>
      <c r="X21" s="162" t="s">
        <v>2073</v>
      </c>
      <c r="Y21" s="162" t="s">
        <v>2074</v>
      </c>
    </row>
    <row r="22" spans="1:25" s="162" customFormat="1" x14ac:dyDescent="0.3">
      <c r="A22" s="162">
        <v>19</v>
      </c>
      <c r="B22" s="162" t="s">
        <v>967</v>
      </c>
      <c r="C22" s="162" t="s">
        <v>1331</v>
      </c>
      <c r="D22" s="162" t="s">
        <v>31</v>
      </c>
      <c r="E22" s="162" t="s">
        <v>616</v>
      </c>
      <c r="F22" s="162" t="s">
        <v>1333</v>
      </c>
      <c r="G22" s="162" t="s">
        <v>1808</v>
      </c>
      <c r="H22" s="162" t="s">
        <v>2318</v>
      </c>
      <c r="I22" s="162" t="s">
        <v>2096</v>
      </c>
      <c r="J22" s="162" t="s">
        <v>2319</v>
      </c>
      <c r="K22" s="162" t="s">
        <v>2320</v>
      </c>
      <c r="L22" s="162" t="s">
        <v>2321</v>
      </c>
      <c r="N22" s="162" t="s">
        <v>46</v>
      </c>
      <c r="O22" s="162" t="s">
        <v>1767</v>
      </c>
      <c r="Q22" s="162" t="s">
        <v>46</v>
      </c>
      <c r="R22" s="162" t="s">
        <v>2075</v>
      </c>
      <c r="S22" s="162" t="s">
        <v>1767</v>
      </c>
      <c r="T22" s="162" t="s">
        <v>2001</v>
      </c>
      <c r="U22" s="162" t="s">
        <v>2058</v>
      </c>
      <c r="V22" s="162" t="s">
        <v>2076</v>
      </c>
      <c r="W22" s="162" t="s">
        <v>2077</v>
      </c>
      <c r="X22" s="162" t="s">
        <v>2078</v>
      </c>
      <c r="Y22" s="162" t="s">
        <v>2079</v>
      </c>
    </row>
    <row r="23" spans="1:25" s="162" customFormat="1" x14ac:dyDescent="0.3">
      <c r="A23" s="162">
        <v>20</v>
      </c>
      <c r="B23" s="162" t="s">
        <v>967</v>
      </c>
      <c r="C23" s="162" t="s">
        <v>1334</v>
      </c>
      <c r="D23" s="162" t="s">
        <v>32</v>
      </c>
      <c r="E23" s="162" t="s">
        <v>762</v>
      </c>
      <c r="F23" s="162" t="s">
        <v>1335</v>
      </c>
      <c r="G23" s="162" t="s">
        <v>3234</v>
      </c>
      <c r="H23" s="162" t="s">
        <v>2038</v>
      </c>
      <c r="I23" s="162" t="s">
        <v>2002</v>
      </c>
      <c r="J23" s="162" t="s">
        <v>3235</v>
      </c>
      <c r="K23" s="162" t="s">
        <v>3236</v>
      </c>
      <c r="L23" s="162" t="s">
        <v>3237</v>
      </c>
      <c r="N23" s="162" t="s">
        <v>149</v>
      </c>
      <c r="O23" s="162" t="s">
        <v>1768</v>
      </c>
      <c r="Q23" s="162" t="s">
        <v>149</v>
      </c>
      <c r="R23" s="162" t="s">
        <v>2080</v>
      </c>
      <c r="S23" s="162" t="s">
        <v>1768</v>
      </c>
      <c r="T23" s="162" t="s">
        <v>2081</v>
      </c>
      <c r="U23" s="162" t="s">
        <v>2082</v>
      </c>
      <c r="V23" s="162" t="s">
        <v>2083</v>
      </c>
      <c r="W23" s="162" t="s">
        <v>2084</v>
      </c>
      <c r="X23" s="162" t="s">
        <v>2085</v>
      </c>
      <c r="Y23" s="162" t="s">
        <v>2086</v>
      </c>
    </row>
    <row r="24" spans="1:25" s="162" customFormat="1" x14ac:dyDescent="0.3">
      <c r="A24" s="162">
        <v>21</v>
      </c>
      <c r="B24" s="162" t="s">
        <v>967</v>
      </c>
      <c r="C24" s="162" t="s">
        <v>33</v>
      </c>
      <c r="D24" s="162" t="s">
        <v>35</v>
      </c>
      <c r="E24" s="162" t="s">
        <v>942</v>
      </c>
      <c r="F24" s="162" t="s">
        <v>1336</v>
      </c>
      <c r="G24" s="162" t="s">
        <v>1937</v>
      </c>
      <c r="H24" s="162" t="s">
        <v>3036</v>
      </c>
      <c r="I24" s="162" t="s">
        <v>2103</v>
      </c>
      <c r="J24" s="162" t="s">
        <v>3037</v>
      </c>
      <c r="K24" s="162" t="s">
        <v>3037</v>
      </c>
      <c r="L24" s="162" t="s">
        <v>3038</v>
      </c>
      <c r="N24" s="162" t="s">
        <v>164</v>
      </c>
      <c r="O24" s="162" t="s">
        <v>1769</v>
      </c>
      <c r="Q24" s="162" t="s">
        <v>164</v>
      </c>
      <c r="R24" s="162" t="s">
        <v>2087</v>
      </c>
      <c r="S24" s="162" t="s">
        <v>1769</v>
      </c>
      <c r="T24" s="162" t="s">
        <v>2088</v>
      </c>
      <c r="U24" s="162" t="s">
        <v>2089</v>
      </c>
      <c r="V24" s="162" t="s">
        <v>2090</v>
      </c>
      <c r="W24" s="162" t="s">
        <v>2091</v>
      </c>
      <c r="X24" s="162" t="s">
        <v>2092</v>
      </c>
      <c r="Y24" s="162" t="s">
        <v>2093</v>
      </c>
    </row>
    <row r="25" spans="1:25" s="162" customFormat="1" x14ac:dyDescent="0.3">
      <c r="A25" s="162">
        <v>22</v>
      </c>
      <c r="B25" s="162" t="s">
        <v>967</v>
      </c>
      <c r="C25" s="162" t="s">
        <v>1337</v>
      </c>
      <c r="D25" s="162" t="s">
        <v>36</v>
      </c>
      <c r="E25" s="162" t="s">
        <v>797</v>
      </c>
      <c r="F25" s="162" t="s">
        <v>1338</v>
      </c>
      <c r="G25" s="162" t="s">
        <v>3160</v>
      </c>
      <c r="H25" s="162" t="s">
        <v>3161</v>
      </c>
      <c r="I25" s="162" t="s">
        <v>1969</v>
      </c>
      <c r="J25" s="162" t="s">
        <v>3162</v>
      </c>
      <c r="K25" s="162" t="s">
        <v>3163</v>
      </c>
      <c r="L25" s="162" t="s">
        <v>3164</v>
      </c>
      <c r="N25" s="162" t="s">
        <v>39</v>
      </c>
      <c r="O25" s="162" t="s">
        <v>1770</v>
      </c>
      <c r="Q25" s="162" t="s">
        <v>39</v>
      </c>
      <c r="R25" s="162" t="s">
        <v>2094</v>
      </c>
      <c r="S25" s="162" t="s">
        <v>1770</v>
      </c>
      <c r="T25" s="162" t="s">
        <v>2095</v>
      </c>
      <c r="U25" s="162" t="s">
        <v>2096</v>
      </c>
      <c r="V25" s="162" t="s">
        <v>2097</v>
      </c>
      <c r="W25" s="162" t="s">
        <v>2098</v>
      </c>
      <c r="X25" s="162" t="s">
        <v>2099</v>
      </c>
      <c r="Y25" s="162" t="s">
        <v>2100</v>
      </c>
    </row>
    <row r="26" spans="1:25" s="162" customFormat="1" x14ac:dyDescent="0.3">
      <c r="A26" s="162">
        <v>23</v>
      </c>
      <c r="B26" s="162" t="s">
        <v>967</v>
      </c>
      <c r="C26" s="162" t="s">
        <v>12</v>
      </c>
      <c r="D26" s="162" t="s">
        <v>37</v>
      </c>
      <c r="E26" s="162" t="s">
        <v>943</v>
      </c>
      <c r="F26" s="162" t="s">
        <v>1311</v>
      </c>
      <c r="G26" s="162" t="s">
        <v>3160</v>
      </c>
      <c r="H26" s="162" t="s">
        <v>3161</v>
      </c>
      <c r="I26" s="162" t="s">
        <v>1969</v>
      </c>
      <c r="J26" s="162" t="s">
        <v>3162</v>
      </c>
      <c r="K26" s="162" t="s">
        <v>3163</v>
      </c>
      <c r="L26" s="162" t="s">
        <v>3164</v>
      </c>
      <c r="N26" s="162" t="s">
        <v>182</v>
      </c>
      <c r="O26" s="162" t="s">
        <v>1771</v>
      </c>
      <c r="Q26" s="162" t="s">
        <v>182</v>
      </c>
      <c r="R26" s="162" t="s">
        <v>2101</v>
      </c>
      <c r="S26" s="162" t="s">
        <v>1771</v>
      </c>
      <c r="T26" s="162" t="s">
        <v>2102</v>
      </c>
      <c r="U26" s="162" t="s">
        <v>2103</v>
      </c>
      <c r="V26" s="162" t="s">
        <v>2104</v>
      </c>
      <c r="W26" s="162" t="s">
        <v>2105</v>
      </c>
      <c r="X26" s="162" t="s">
        <v>2106</v>
      </c>
      <c r="Y26" s="162" t="s">
        <v>2107</v>
      </c>
    </row>
    <row r="27" spans="1:25" s="162" customFormat="1" x14ac:dyDescent="0.3">
      <c r="A27" s="162">
        <v>24</v>
      </c>
      <c r="B27" s="162" t="s">
        <v>967</v>
      </c>
      <c r="C27" s="162" t="s">
        <v>1465</v>
      </c>
      <c r="D27" s="162" t="s">
        <v>129</v>
      </c>
      <c r="E27" s="162" t="s">
        <v>716</v>
      </c>
      <c r="F27" s="162" t="s">
        <v>1466</v>
      </c>
      <c r="G27" s="162" t="s">
        <v>3238</v>
      </c>
      <c r="H27" s="162" t="s">
        <v>1982</v>
      </c>
      <c r="I27" s="162" t="s">
        <v>2039</v>
      </c>
      <c r="J27" s="162" t="s">
        <v>3239</v>
      </c>
      <c r="K27" s="162" t="s">
        <v>3240</v>
      </c>
      <c r="L27" s="162" t="s">
        <v>3241</v>
      </c>
      <c r="N27" s="162" t="s">
        <v>155</v>
      </c>
      <c r="O27" s="162" t="s">
        <v>1772</v>
      </c>
      <c r="Q27" s="162" t="s">
        <v>155</v>
      </c>
      <c r="R27" s="162" t="s">
        <v>2108</v>
      </c>
      <c r="S27" s="162" t="s">
        <v>1772</v>
      </c>
      <c r="T27" s="162" t="s">
        <v>2109</v>
      </c>
      <c r="U27" s="162" t="s">
        <v>1962</v>
      </c>
      <c r="V27" s="162" t="s">
        <v>2110</v>
      </c>
      <c r="W27" s="162" t="s">
        <v>2111</v>
      </c>
      <c r="X27" s="162" t="s">
        <v>2112</v>
      </c>
      <c r="Y27" s="162" t="s">
        <v>2113</v>
      </c>
    </row>
    <row r="28" spans="1:25" s="162" customFormat="1" x14ac:dyDescent="0.3">
      <c r="A28" s="162">
        <v>25</v>
      </c>
      <c r="B28" s="162" t="s">
        <v>962</v>
      </c>
      <c r="C28" s="162" t="s">
        <v>466</v>
      </c>
      <c r="D28" s="162" t="s">
        <v>1613</v>
      </c>
      <c r="E28" s="162" t="s">
        <v>1614</v>
      </c>
      <c r="F28" s="162" t="s">
        <v>1615</v>
      </c>
      <c r="G28" s="162" t="s">
        <v>1943</v>
      </c>
      <c r="H28" s="162" t="s">
        <v>3069</v>
      </c>
      <c r="I28" s="162" t="s">
        <v>2244</v>
      </c>
      <c r="J28" s="162" t="s">
        <v>3070</v>
      </c>
      <c r="K28" s="162" t="s">
        <v>3072</v>
      </c>
      <c r="L28" s="162" t="s">
        <v>3073</v>
      </c>
      <c r="N28" s="162" t="s">
        <v>93</v>
      </c>
      <c r="O28" s="162" t="s">
        <v>1773</v>
      </c>
      <c r="Q28" s="162" t="s">
        <v>93</v>
      </c>
      <c r="R28" s="162" t="s">
        <v>2114</v>
      </c>
      <c r="S28" s="162" t="s">
        <v>1773</v>
      </c>
      <c r="T28" s="162" t="s">
        <v>2115</v>
      </c>
      <c r="U28" s="162" t="s">
        <v>1976</v>
      </c>
      <c r="V28" s="162" t="s">
        <v>2116</v>
      </c>
      <c r="W28" s="162" t="s">
        <v>2117</v>
      </c>
      <c r="X28" s="162" t="s">
        <v>2118</v>
      </c>
      <c r="Y28" s="162" t="s">
        <v>2119</v>
      </c>
    </row>
    <row r="29" spans="1:25" s="162" customFormat="1" x14ac:dyDescent="0.3">
      <c r="A29" s="162">
        <v>26</v>
      </c>
      <c r="B29" s="162" t="s">
        <v>967</v>
      </c>
      <c r="C29" s="162" t="s">
        <v>1339</v>
      </c>
      <c r="D29" s="162" t="s">
        <v>38</v>
      </c>
      <c r="E29" s="162" t="s">
        <v>526</v>
      </c>
      <c r="F29" s="162" t="s">
        <v>1012</v>
      </c>
      <c r="G29" s="162" t="s">
        <v>1762</v>
      </c>
      <c r="H29" s="162" t="s">
        <v>2045</v>
      </c>
      <c r="I29" s="162" t="s">
        <v>2002</v>
      </c>
      <c r="J29" s="162" t="s">
        <v>2046</v>
      </c>
      <c r="K29" s="162" t="s">
        <v>2048</v>
      </c>
      <c r="L29" s="162" t="s">
        <v>3242</v>
      </c>
      <c r="N29" s="162" t="s">
        <v>94</v>
      </c>
      <c r="O29" s="162" t="s">
        <v>1774</v>
      </c>
      <c r="Q29" s="162" t="s">
        <v>94</v>
      </c>
      <c r="R29" s="162" t="s">
        <v>2120</v>
      </c>
      <c r="S29" s="162" t="s">
        <v>1774</v>
      </c>
      <c r="T29" s="162" t="s">
        <v>2121</v>
      </c>
      <c r="U29" s="162" t="s">
        <v>1995</v>
      </c>
      <c r="V29" s="162" t="s">
        <v>2122</v>
      </c>
      <c r="W29" s="162" t="s">
        <v>2123</v>
      </c>
      <c r="X29" s="162" t="s">
        <v>2124</v>
      </c>
      <c r="Y29" s="162" t="s">
        <v>2125</v>
      </c>
    </row>
    <row r="30" spans="1:25" s="162" customFormat="1" x14ac:dyDescent="0.3">
      <c r="A30" s="162">
        <v>27</v>
      </c>
      <c r="B30" s="162" t="s">
        <v>963</v>
      </c>
      <c r="C30" s="162" t="s">
        <v>1340</v>
      </c>
      <c r="D30" s="162" t="s">
        <v>39</v>
      </c>
      <c r="E30" s="162" t="s">
        <v>542</v>
      </c>
      <c r="F30" s="162" t="s">
        <v>1341</v>
      </c>
      <c r="G30" s="162" t="s">
        <v>3243</v>
      </c>
      <c r="H30" s="162" t="s">
        <v>3211</v>
      </c>
      <c r="I30" s="162" t="s">
        <v>1962</v>
      </c>
      <c r="J30" s="162" t="s">
        <v>3244</v>
      </c>
      <c r="K30" s="162" t="s">
        <v>3245</v>
      </c>
      <c r="L30" s="162" t="s">
        <v>3246</v>
      </c>
      <c r="N30" s="162" t="s">
        <v>156</v>
      </c>
      <c r="O30" s="162" t="s">
        <v>1775</v>
      </c>
      <c r="Q30" s="162" t="s">
        <v>156</v>
      </c>
      <c r="R30" s="162" t="s">
        <v>2126</v>
      </c>
      <c r="S30" s="162" t="s">
        <v>1775</v>
      </c>
      <c r="T30" s="162" t="s">
        <v>2127</v>
      </c>
      <c r="U30" s="162" t="s">
        <v>2096</v>
      </c>
      <c r="V30" s="162" t="s">
        <v>2128</v>
      </c>
      <c r="W30" s="162" t="s">
        <v>2129</v>
      </c>
      <c r="X30" s="162" t="s">
        <v>2128</v>
      </c>
      <c r="Y30" s="162" t="s">
        <v>2130</v>
      </c>
    </row>
    <row r="31" spans="1:25" s="162" customFormat="1" x14ac:dyDescent="0.3">
      <c r="A31" s="162">
        <v>28</v>
      </c>
      <c r="B31" s="162" t="s">
        <v>967</v>
      </c>
      <c r="C31" s="162" t="s">
        <v>1342</v>
      </c>
      <c r="D31" s="162" t="s">
        <v>40</v>
      </c>
      <c r="E31" s="162" t="s">
        <v>750</v>
      </c>
      <c r="F31" s="162" t="s">
        <v>1343</v>
      </c>
      <c r="G31" s="162" t="s">
        <v>3247</v>
      </c>
      <c r="H31" s="162" t="s">
        <v>1982</v>
      </c>
      <c r="I31" s="162" t="s">
        <v>3212</v>
      </c>
      <c r="J31" s="162" t="s">
        <v>3248</v>
      </c>
      <c r="K31" s="162" t="s">
        <v>3249</v>
      </c>
      <c r="L31" s="162" t="s">
        <v>3250</v>
      </c>
      <c r="N31" s="162" t="s">
        <v>90</v>
      </c>
      <c r="O31" s="162" t="s">
        <v>1776</v>
      </c>
      <c r="Q31" s="162" t="s">
        <v>90</v>
      </c>
      <c r="R31" s="162" t="s">
        <v>2131</v>
      </c>
      <c r="S31" s="162" t="s">
        <v>1776</v>
      </c>
      <c r="T31" s="162" t="s">
        <v>2132</v>
      </c>
      <c r="U31" s="162" t="s">
        <v>2133</v>
      </c>
      <c r="V31" s="162" t="s">
        <v>2134</v>
      </c>
      <c r="W31" s="162" t="s">
        <v>2135</v>
      </c>
      <c r="X31" s="162" t="s">
        <v>2136</v>
      </c>
      <c r="Y31" s="162" t="s">
        <v>2137</v>
      </c>
    </row>
    <row r="32" spans="1:25" s="162" customFormat="1" x14ac:dyDescent="0.3">
      <c r="A32" s="162">
        <v>29</v>
      </c>
      <c r="B32" s="162" t="s">
        <v>969</v>
      </c>
      <c r="C32" s="162" t="s">
        <v>1344</v>
      </c>
      <c r="D32" s="162" t="s">
        <v>315</v>
      </c>
      <c r="E32" s="162" t="s">
        <v>748</v>
      </c>
      <c r="F32" s="162" t="s">
        <v>1345</v>
      </c>
      <c r="G32" s="162" t="s">
        <v>1829</v>
      </c>
      <c r="H32" s="162" t="s">
        <v>2438</v>
      </c>
      <c r="I32" s="162" t="s">
        <v>2145</v>
      </c>
      <c r="J32" s="162" t="s">
        <v>2689</v>
      </c>
      <c r="K32" s="162" t="s">
        <v>2441</v>
      </c>
      <c r="L32" s="162" t="s">
        <v>2442</v>
      </c>
      <c r="N32" s="162" t="s">
        <v>78</v>
      </c>
      <c r="O32" s="162" t="s">
        <v>1777</v>
      </c>
      <c r="Q32" s="162" t="s">
        <v>78</v>
      </c>
      <c r="R32" s="162" t="s">
        <v>2138</v>
      </c>
      <c r="S32" s="162" t="s">
        <v>1777</v>
      </c>
      <c r="T32" s="162" t="s">
        <v>2139</v>
      </c>
      <c r="U32" s="162" t="s">
        <v>1976</v>
      </c>
      <c r="V32" s="162" t="s">
        <v>2140</v>
      </c>
      <c r="W32" s="162" t="s">
        <v>2141</v>
      </c>
      <c r="X32" s="162" t="s">
        <v>2140</v>
      </c>
      <c r="Y32" s="162" t="s">
        <v>2142</v>
      </c>
    </row>
    <row r="33" spans="1:25" s="162" customFormat="1" x14ac:dyDescent="0.3">
      <c r="A33" s="162">
        <v>30</v>
      </c>
      <c r="B33" s="162" t="s">
        <v>967</v>
      </c>
      <c r="C33" s="162" t="s">
        <v>1346</v>
      </c>
      <c r="D33" s="162" t="s">
        <v>302</v>
      </c>
      <c r="E33" s="162" t="s">
        <v>600</v>
      </c>
      <c r="F33" s="162" t="s">
        <v>1347</v>
      </c>
      <c r="G33" s="162" t="s">
        <v>1800</v>
      </c>
      <c r="H33" s="162" t="s">
        <v>2270</v>
      </c>
      <c r="I33" s="162" t="s">
        <v>2096</v>
      </c>
      <c r="J33" s="162" t="s">
        <v>2271</v>
      </c>
      <c r="K33" s="162" t="s">
        <v>2273</v>
      </c>
      <c r="L33" s="162" t="s">
        <v>2274</v>
      </c>
      <c r="N33" s="162" t="s">
        <v>170</v>
      </c>
      <c r="O33" s="162" t="s">
        <v>1778</v>
      </c>
      <c r="Q33" s="162" t="s">
        <v>170</v>
      </c>
      <c r="R33" s="162" t="s">
        <v>2143</v>
      </c>
      <c r="S33" s="162" t="s">
        <v>1778</v>
      </c>
      <c r="T33" s="162" t="s">
        <v>2144</v>
      </c>
      <c r="U33" s="162" t="s">
        <v>2145</v>
      </c>
      <c r="V33" s="162" t="s">
        <v>2146</v>
      </c>
      <c r="W33" s="162" t="s">
        <v>2147</v>
      </c>
      <c r="X33" s="162" t="s">
        <v>2146</v>
      </c>
      <c r="Y33" s="162" t="s">
        <v>2148</v>
      </c>
    </row>
    <row r="34" spans="1:25" s="162" customFormat="1" x14ac:dyDescent="0.3">
      <c r="A34" s="162">
        <v>31</v>
      </c>
      <c r="B34" s="162" t="s">
        <v>978</v>
      </c>
      <c r="C34" s="162" t="s">
        <v>1348</v>
      </c>
      <c r="D34" s="162" t="s">
        <v>43</v>
      </c>
      <c r="E34" s="162" t="s">
        <v>1019</v>
      </c>
      <c r="F34" s="162" t="s">
        <v>1349</v>
      </c>
      <c r="G34" s="162" t="s">
        <v>3251</v>
      </c>
      <c r="H34" s="162" t="s">
        <v>1982</v>
      </c>
      <c r="I34" s="162" t="s">
        <v>1969</v>
      </c>
      <c r="J34" s="162" t="s">
        <v>3252</v>
      </c>
      <c r="K34" s="162" t="s">
        <v>3253</v>
      </c>
      <c r="L34" s="162" t="s">
        <v>3254</v>
      </c>
      <c r="N34" s="162" t="s">
        <v>119</v>
      </c>
      <c r="O34" s="162" t="s">
        <v>1779</v>
      </c>
      <c r="Q34" s="162" t="s">
        <v>119</v>
      </c>
      <c r="R34" s="162" t="s">
        <v>2149</v>
      </c>
      <c r="S34" s="162" t="s">
        <v>1779</v>
      </c>
      <c r="T34" s="162" t="s">
        <v>2150</v>
      </c>
      <c r="U34" s="162" t="s">
        <v>1976</v>
      </c>
      <c r="V34" s="162" t="s">
        <v>2151</v>
      </c>
      <c r="W34" s="162" t="s">
        <v>2152</v>
      </c>
      <c r="X34" s="162" t="s">
        <v>2151</v>
      </c>
      <c r="Y34" s="162" t="s">
        <v>2153</v>
      </c>
    </row>
    <row r="35" spans="1:25" s="162" customFormat="1" x14ac:dyDescent="0.3">
      <c r="A35" s="162">
        <v>32</v>
      </c>
      <c r="B35" s="162" t="s">
        <v>967</v>
      </c>
      <c r="C35" s="162" t="s">
        <v>1616</v>
      </c>
      <c r="D35" s="162" t="s">
        <v>45</v>
      </c>
      <c r="E35" s="162" t="s">
        <v>860</v>
      </c>
      <c r="F35" s="162" t="s">
        <v>1350</v>
      </c>
      <c r="G35" s="162">
        <v>0</v>
      </c>
      <c r="H35" s="162">
        <v>0</v>
      </c>
      <c r="I35" s="162">
        <v>0</v>
      </c>
      <c r="J35" s="162">
        <v>0</v>
      </c>
      <c r="K35" s="162">
        <v>0</v>
      </c>
      <c r="L35" s="162">
        <v>0</v>
      </c>
      <c r="N35" s="162" t="s">
        <v>139</v>
      </c>
      <c r="O35" s="162" t="s">
        <v>1780</v>
      </c>
      <c r="Q35" s="162" t="s">
        <v>139</v>
      </c>
      <c r="R35" s="162" t="s">
        <v>1780</v>
      </c>
      <c r="S35" s="162" t="s">
        <v>1780</v>
      </c>
      <c r="T35" s="162" t="s">
        <v>2154</v>
      </c>
      <c r="U35" s="162" t="s">
        <v>2096</v>
      </c>
      <c r="V35" s="162" t="s">
        <v>2155</v>
      </c>
      <c r="W35" s="162" t="s">
        <v>2156</v>
      </c>
      <c r="X35" s="162" t="s">
        <v>2155</v>
      </c>
      <c r="Y35" s="162" t="s">
        <v>2157</v>
      </c>
    </row>
    <row r="36" spans="1:25" s="162" customFormat="1" x14ac:dyDescent="0.3">
      <c r="A36" s="162">
        <v>33</v>
      </c>
      <c r="B36" s="162" t="s">
        <v>967</v>
      </c>
      <c r="C36" s="162" t="s">
        <v>1351</v>
      </c>
      <c r="D36" s="162" t="s">
        <v>46</v>
      </c>
      <c r="E36" s="162" t="s">
        <v>536</v>
      </c>
      <c r="F36" s="162" t="s">
        <v>1024</v>
      </c>
      <c r="G36" s="162" t="s">
        <v>1767</v>
      </c>
      <c r="H36" s="162" t="s">
        <v>2001</v>
      </c>
      <c r="I36" s="162" t="s">
        <v>2058</v>
      </c>
      <c r="J36" s="162" t="s">
        <v>3255</v>
      </c>
      <c r="K36" s="162" t="s">
        <v>2078</v>
      </c>
      <c r="L36" s="162" t="s">
        <v>3256</v>
      </c>
      <c r="N36" s="162" t="s">
        <v>234</v>
      </c>
      <c r="O36" s="162" t="s">
        <v>1781</v>
      </c>
      <c r="Q36" s="162" t="s">
        <v>234</v>
      </c>
      <c r="R36" s="162" t="s">
        <v>2158</v>
      </c>
      <c r="S36" s="162" t="s">
        <v>1781</v>
      </c>
      <c r="T36" s="162" t="s">
        <v>2159</v>
      </c>
      <c r="U36" s="162" t="s">
        <v>2160</v>
      </c>
      <c r="V36" s="162" t="s">
        <v>2161</v>
      </c>
      <c r="W36" s="162" t="s">
        <v>2162</v>
      </c>
      <c r="X36" s="162" t="s">
        <v>2163</v>
      </c>
      <c r="Y36" s="162" t="s">
        <v>2164</v>
      </c>
    </row>
    <row r="37" spans="1:25" s="162" customFormat="1" x14ac:dyDescent="0.3">
      <c r="A37" s="162">
        <v>34</v>
      </c>
      <c r="B37" s="162" t="s">
        <v>967</v>
      </c>
      <c r="C37" s="162" t="s">
        <v>1352</v>
      </c>
      <c r="D37" s="162" t="s">
        <v>47</v>
      </c>
      <c r="E37" s="162" t="s">
        <v>528</v>
      </c>
      <c r="F37" s="162" t="s">
        <v>1026</v>
      </c>
      <c r="G37" s="162" t="s">
        <v>1763</v>
      </c>
      <c r="H37" s="162" t="s">
        <v>2051</v>
      </c>
      <c r="I37" s="162" t="s">
        <v>1962</v>
      </c>
      <c r="J37" s="162" t="s">
        <v>2052</v>
      </c>
      <c r="K37" s="162" t="s">
        <v>2054</v>
      </c>
      <c r="L37" s="162" t="s">
        <v>3257</v>
      </c>
      <c r="N37" s="162" t="s">
        <v>284</v>
      </c>
      <c r="O37" s="162" t="s">
        <v>1782</v>
      </c>
      <c r="Q37" s="162" t="s">
        <v>284</v>
      </c>
      <c r="R37" s="162" t="s">
        <v>2165</v>
      </c>
      <c r="S37" s="162" t="s">
        <v>1782</v>
      </c>
      <c r="T37" s="162" t="s">
        <v>2166</v>
      </c>
      <c r="U37" s="162" t="s">
        <v>2167</v>
      </c>
      <c r="V37" s="162" t="s">
        <v>2168</v>
      </c>
      <c r="W37" s="162" t="s">
        <v>2169</v>
      </c>
      <c r="X37" s="162" t="s">
        <v>2168</v>
      </c>
      <c r="Y37" s="162" t="s">
        <v>2170</v>
      </c>
    </row>
    <row r="38" spans="1:25" s="162" customFormat="1" x14ac:dyDescent="0.3">
      <c r="A38" s="162">
        <v>35</v>
      </c>
      <c r="B38" s="162" t="s">
        <v>962</v>
      </c>
      <c r="C38" s="162" t="s">
        <v>1683</v>
      </c>
      <c r="D38" s="162" t="s">
        <v>1617</v>
      </c>
      <c r="E38" s="162" t="s">
        <v>1618</v>
      </c>
      <c r="F38" s="162" t="s">
        <v>1619</v>
      </c>
      <c r="G38" s="162" t="s">
        <v>3258</v>
      </c>
      <c r="H38" s="162" t="s">
        <v>3259</v>
      </c>
      <c r="I38" s="162" t="s">
        <v>2002</v>
      </c>
      <c r="J38" s="162" t="s">
        <v>3260</v>
      </c>
      <c r="K38" s="162" t="s">
        <v>3261</v>
      </c>
      <c r="L38" s="162" t="s">
        <v>3262</v>
      </c>
      <c r="N38" s="162" t="s">
        <v>50</v>
      </c>
      <c r="O38" s="162" t="s">
        <v>1783</v>
      </c>
      <c r="Q38" s="162" t="s">
        <v>50</v>
      </c>
      <c r="R38" s="162" t="s">
        <v>2171</v>
      </c>
      <c r="S38" s="162" t="s">
        <v>1783</v>
      </c>
      <c r="T38" s="162" t="s">
        <v>2172</v>
      </c>
      <c r="U38" s="162" t="s">
        <v>2173</v>
      </c>
      <c r="V38" s="162" t="s">
        <v>2174</v>
      </c>
      <c r="W38" s="162" t="s">
        <v>2175</v>
      </c>
      <c r="X38" s="162" t="s">
        <v>2176</v>
      </c>
      <c r="Y38" s="162" t="s">
        <v>2177</v>
      </c>
    </row>
    <row r="39" spans="1:25" s="162" customFormat="1" x14ac:dyDescent="0.3">
      <c r="A39" s="162">
        <v>36</v>
      </c>
      <c r="B39" s="162" t="s">
        <v>967</v>
      </c>
      <c r="C39" s="162" t="s">
        <v>1353</v>
      </c>
      <c r="D39" s="162" t="s">
        <v>49</v>
      </c>
      <c r="E39" s="162" t="s">
        <v>681</v>
      </c>
      <c r="F39" s="162" t="s">
        <v>1354</v>
      </c>
      <c r="G39" s="162" t="s">
        <v>1841</v>
      </c>
      <c r="H39" s="162" t="s">
        <v>2132</v>
      </c>
      <c r="I39" s="162" t="s">
        <v>1995</v>
      </c>
      <c r="J39" s="162" t="s">
        <v>2508</v>
      </c>
      <c r="K39" s="162" t="s">
        <v>2508</v>
      </c>
      <c r="L39" s="162" t="s">
        <v>2510</v>
      </c>
      <c r="N39" s="162" t="s">
        <v>80</v>
      </c>
      <c r="O39" s="162" t="s">
        <v>1784</v>
      </c>
      <c r="Q39" s="162" t="s">
        <v>80</v>
      </c>
      <c r="R39" s="162" t="s">
        <v>2178</v>
      </c>
      <c r="S39" s="162" t="s">
        <v>1784</v>
      </c>
      <c r="T39" s="162" t="s">
        <v>2179</v>
      </c>
      <c r="U39" s="162" t="s">
        <v>2096</v>
      </c>
      <c r="V39" s="162" t="s">
        <v>2180</v>
      </c>
      <c r="X39" s="162" t="s">
        <v>2181</v>
      </c>
      <c r="Y39" s="162" t="s">
        <v>2182</v>
      </c>
    </row>
    <row r="40" spans="1:25" s="162" customFormat="1" x14ac:dyDescent="0.3">
      <c r="A40" s="162">
        <v>37</v>
      </c>
      <c r="B40" s="162" t="s">
        <v>967</v>
      </c>
      <c r="C40" s="162" t="s">
        <v>1355</v>
      </c>
      <c r="D40" s="162" t="s">
        <v>50</v>
      </c>
      <c r="E40" s="162" t="s">
        <v>567</v>
      </c>
      <c r="F40" s="162" t="s">
        <v>1356</v>
      </c>
      <c r="G40" s="162" t="s">
        <v>3263</v>
      </c>
      <c r="H40" s="162" t="s">
        <v>3264</v>
      </c>
      <c r="I40" s="162" t="s">
        <v>3265</v>
      </c>
      <c r="J40" s="162" t="s">
        <v>3266</v>
      </c>
      <c r="K40" s="162" t="s">
        <v>3267</v>
      </c>
      <c r="L40" s="162" t="s">
        <v>3268</v>
      </c>
      <c r="N40" s="162" t="s">
        <v>183</v>
      </c>
      <c r="O40" s="162" t="s">
        <v>1785</v>
      </c>
      <c r="Q40" s="162" t="s">
        <v>183</v>
      </c>
      <c r="R40" s="162" t="s">
        <v>2183</v>
      </c>
      <c r="S40" s="162" t="s">
        <v>1785</v>
      </c>
      <c r="T40" s="162" t="s">
        <v>2184</v>
      </c>
      <c r="U40" s="162" t="s">
        <v>1995</v>
      </c>
      <c r="V40" s="162" t="s">
        <v>2185</v>
      </c>
      <c r="W40" s="162" t="s">
        <v>2186</v>
      </c>
      <c r="X40" s="162" t="s">
        <v>2187</v>
      </c>
      <c r="Y40" s="162" t="s">
        <v>2188</v>
      </c>
    </row>
    <row r="41" spans="1:25" s="162" customFormat="1" x14ac:dyDescent="0.3">
      <c r="A41" s="162">
        <v>38</v>
      </c>
      <c r="B41" s="162" t="s">
        <v>967</v>
      </c>
      <c r="C41" s="162" t="s">
        <v>1357</v>
      </c>
      <c r="D41" s="162" t="s">
        <v>51</v>
      </c>
      <c r="E41" s="162" t="s">
        <v>633</v>
      </c>
      <c r="F41" s="162" t="s">
        <v>1358</v>
      </c>
      <c r="G41" s="162" t="s">
        <v>3269</v>
      </c>
      <c r="H41" s="162" t="s">
        <v>1988</v>
      </c>
      <c r="I41" s="162" t="s">
        <v>1969</v>
      </c>
      <c r="J41" s="162" t="s">
        <v>3270</v>
      </c>
      <c r="K41" s="162" t="s">
        <v>3271</v>
      </c>
      <c r="L41" s="162" t="s">
        <v>3272</v>
      </c>
      <c r="N41" s="162" t="s">
        <v>175</v>
      </c>
      <c r="O41" s="162" t="s">
        <v>1786</v>
      </c>
      <c r="Q41" s="162" t="s">
        <v>175</v>
      </c>
      <c r="R41" s="162" t="s">
        <v>2189</v>
      </c>
      <c r="S41" s="162" t="s">
        <v>1786</v>
      </c>
      <c r="T41" s="162" t="s">
        <v>2190</v>
      </c>
      <c r="U41" s="162" t="s">
        <v>1976</v>
      </c>
      <c r="V41" s="162" t="s">
        <v>2191</v>
      </c>
      <c r="W41" s="162" t="s">
        <v>2192</v>
      </c>
      <c r="X41" s="162" t="s">
        <v>2191</v>
      </c>
      <c r="Y41" s="162" t="s">
        <v>2193</v>
      </c>
    </row>
    <row r="42" spans="1:25" s="162" customFormat="1" x14ac:dyDescent="0.3">
      <c r="A42" s="162">
        <v>39</v>
      </c>
      <c r="B42" s="162" t="s">
        <v>967</v>
      </c>
      <c r="C42" s="162" t="s">
        <v>1359</v>
      </c>
      <c r="D42" s="162" t="s">
        <v>52</v>
      </c>
      <c r="E42" s="162" t="s">
        <v>708</v>
      </c>
      <c r="F42" s="162" t="s">
        <v>1360</v>
      </c>
      <c r="G42" s="162" t="s">
        <v>3273</v>
      </c>
      <c r="H42" s="162" t="s">
        <v>1982</v>
      </c>
      <c r="I42" s="162" t="s">
        <v>1962</v>
      </c>
      <c r="J42" s="162" t="s">
        <v>3274</v>
      </c>
      <c r="K42" s="162" t="s">
        <v>3274</v>
      </c>
      <c r="L42" s="162" t="s">
        <v>3275</v>
      </c>
      <c r="N42" s="162" t="s">
        <v>123</v>
      </c>
      <c r="O42" s="162" t="s">
        <v>1787</v>
      </c>
      <c r="Q42" s="162" t="s">
        <v>123</v>
      </c>
      <c r="R42" s="162" t="s">
        <v>2194</v>
      </c>
      <c r="S42" s="162" t="s">
        <v>1787</v>
      </c>
      <c r="T42" s="162" t="s">
        <v>2102</v>
      </c>
      <c r="U42" s="162" t="s">
        <v>2195</v>
      </c>
      <c r="V42" s="162" t="s">
        <v>2196</v>
      </c>
      <c r="W42" s="162" t="s">
        <v>2197</v>
      </c>
      <c r="X42" s="162" t="s">
        <v>2198</v>
      </c>
      <c r="Y42" s="162" t="s">
        <v>2199</v>
      </c>
    </row>
    <row r="43" spans="1:25" s="162" customFormat="1" x14ac:dyDescent="0.3">
      <c r="A43" s="162">
        <v>40</v>
      </c>
      <c r="B43" s="162" t="s">
        <v>967</v>
      </c>
      <c r="C43" s="162" t="s">
        <v>1361</v>
      </c>
      <c r="D43" s="162" t="s">
        <v>53</v>
      </c>
      <c r="E43" s="162" t="s">
        <v>655</v>
      </c>
      <c r="F43" s="162" t="s">
        <v>1362</v>
      </c>
      <c r="G43" s="162" t="s">
        <v>3276</v>
      </c>
      <c r="H43" s="162" t="s">
        <v>3277</v>
      </c>
      <c r="I43" s="162" t="s">
        <v>1962</v>
      </c>
      <c r="J43" s="162" t="s">
        <v>3278</v>
      </c>
      <c r="K43" s="162" t="s">
        <v>3279</v>
      </c>
      <c r="L43" s="162" t="s">
        <v>3280</v>
      </c>
      <c r="N43" s="162" t="s">
        <v>203</v>
      </c>
      <c r="O43" s="162" t="s">
        <v>1788</v>
      </c>
      <c r="Q43" s="162" t="s">
        <v>203</v>
      </c>
      <c r="R43" s="162" t="s">
        <v>2200</v>
      </c>
      <c r="S43" s="162" t="s">
        <v>1788</v>
      </c>
      <c r="T43" s="162" t="s">
        <v>2201</v>
      </c>
      <c r="U43" s="162" t="s">
        <v>2103</v>
      </c>
      <c r="V43" s="162" t="s">
        <v>2202</v>
      </c>
      <c r="W43" s="162" t="s">
        <v>2203</v>
      </c>
      <c r="X43" s="162" t="s">
        <v>2202</v>
      </c>
      <c r="Y43" s="162" t="s">
        <v>2204</v>
      </c>
    </row>
    <row r="44" spans="1:25" s="162" customFormat="1" x14ac:dyDescent="0.3">
      <c r="A44" s="162">
        <v>41</v>
      </c>
      <c r="B44" s="162" t="s">
        <v>967</v>
      </c>
      <c r="C44" s="162" t="s">
        <v>1363</v>
      </c>
      <c r="D44" s="162" t="s">
        <v>54</v>
      </c>
      <c r="E44" s="162" t="s">
        <v>625</v>
      </c>
      <c r="F44" s="162" t="s">
        <v>1364</v>
      </c>
      <c r="G44" s="162" t="s">
        <v>3281</v>
      </c>
      <c r="H44" s="162" t="s">
        <v>1988</v>
      </c>
      <c r="I44" s="162" t="s">
        <v>3282</v>
      </c>
      <c r="J44" s="162" t="s">
        <v>3283</v>
      </c>
      <c r="K44" s="162" t="s">
        <v>3283</v>
      </c>
      <c r="L44" s="162" t="s">
        <v>3284</v>
      </c>
      <c r="N44" s="162" t="s">
        <v>252</v>
      </c>
      <c r="O44" s="162" t="s">
        <v>1789</v>
      </c>
      <c r="Q44" s="162" t="s">
        <v>252</v>
      </c>
      <c r="R44" s="162" t="s">
        <v>2205</v>
      </c>
      <c r="S44" s="162" t="s">
        <v>1789</v>
      </c>
      <c r="T44" s="162" t="s">
        <v>2206</v>
      </c>
      <c r="U44" s="162" t="s">
        <v>2207</v>
      </c>
      <c r="V44" s="162" t="s">
        <v>2208</v>
      </c>
      <c r="W44" s="162" t="s">
        <v>2209</v>
      </c>
      <c r="X44" s="162" t="s">
        <v>2210</v>
      </c>
      <c r="Y44" s="162" t="s">
        <v>2211</v>
      </c>
    </row>
    <row r="45" spans="1:25" s="162" customFormat="1" x14ac:dyDescent="0.3">
      <c r="A45" s="162">
        <v>42</v>
      </c>
      <c r="B45" s="162" t="s">
        <v>962</v>
      </c>
      <c r="C45" s="162" t="s">
        <v>976</v>
      </c>
      <c r="D45" s="162" t="s">
        <v>303</v>
      </c>
      <c r="E45" s="162" t="s">
        <v>502</v>
      </c>
      <c r="F45" s="162" t="s">
        <v>1040</v>
      </c>
      <c r="G45" s="162" t="s">
        <v>1750</v>
      </c>
      <c r="H45" s="162" t="s">
        <v>1968</v>
      </c>
      <c r="I45" s="162" t="s">
        <v>1969</v>
      </c>
      <c r="J45" s="162" t="s">
        <v>1970</v>
      </c>
      <c r="K45" s="162" t="s">
        <v>1972</v>
      </c>
      <c r="L45" s="162" t="s">
        <v>1973</v>
      </c>
      <c r="N45" s="162" t="s">
        <v>101</v>
      </c>
      <c r="O45" s="162" t="s">
        <v>1790</v>
      </c>
      <c r="Q45" s="162" t="s">
        <v>101</v>
      </c>
      <c r="R45" s="162" t="s">
        <v>2212</v>
      </c>
      <c r="S45" s="162" t="s">
        <v>1790</v>
      </c>
      <c r="T45" s="162" t="s">
        <v>2132</v>
      </c>
      <c r="U45" s="162" t="s">
        <v>2145</v>
      </c>
      <c r="V45" s="162" t="s">
        <v>2213</v>
      </c>
      <c r="W45" s="162" t="s">
        <v>2214</v>
      </c>
      <c r="X45" s="162" t="s">
        <v>2215</v>
      </c>
      <c r="Y45" s="162" t="s">
        <v>2216</v>
      </c>
    </row>
    <row r="46" spans="1:25" s="162" customFormat="1" x14ac:dyDescent="0.3">
      <c r="A46" s="162">
        <v>43</v>
      </c>
      <c r="B46" s="162" t="s">
        <v>967</v>
      </c>
      <c r="C46" s="162" t="s">
        <v>1365</v>
      </c>
      <c r="D46" s="162" t="s">
        <v>56</v>
      </c>
      <c r="E46" s="162" t="s">
        <v>789</v>
      </c>
      <c r="F46" s="162" t="s">
        <v>1366</v>
      </c>
      <c r="G46" s="162" t="s">
        <v>3285</v>
      </c>
      <c r="H46" s="162" t="s">
        <v>3286</v>
      </c>
      <c r="I46" s="162" t="s">
        <v>2058</v>
      </c>
      <c r="J46" s="162" t="s">
        <v>3287</v>
      </c>
      <c r="K46" s="162" t="s">
        <v>3287</v>
      </c>
      <c r="L46" s="162" t="s">
        <v>3288</v>
      </c>
      <c r="N46" s="162" t="s">
        <v>145</v>
      </c>
      <c r="O46" s="162" t="s">
        <v>1791</v>
      </c>
      <c r="Q46" s="162" t="s">
        <v>145</v>
      </c>
      <c r="R46" s="162" t="s">
        <v>2217</v>
      </c>
      <c r="S46" s="162" t="s">
        <v>1791</v>
      </c>
      <c r="T46" s="162" t="s">
        <v>2218</v>
      </c>
      <c r="U46" s="162" t="s">
        <v>2219</v>
      </c>
      <c r="V46" s="162" t="s">
        <v>2220</v>
      </c>
      <c r="W46" s="162" t="s">
        <v>2221</v>
      </c>
      <c r="X46" s="162" t="s">
        <v>2222</v>
      </c>
      <c r="Y46" s="162" t="s">
        <v>2223</v>
      </c>
    </row>
    <row r="47" spans="1:25" s="162" customFormat="1" x14ac:dyDescent="0.3">
      <c r="A47" s="162">
        <v>44</v>
      </c>
      <c r="B47" s="162" t="s">
        <v>967</v>
      </c>
      <c r="C47" s="162" t="s">
        <v>1367</v>
      </c>
      <c r="D47" s="162" t="s">
        <v>57</v>
      </c>
      <c r="E47" s="162" t="s">
        <v>712</v>
      </c>
      <c r="F47" s="162" t="s">
        <v>1368</v>
      </c>
      <c r="G47" s="162" t="s">
        <v>3289</v>
      </c>
      <c r="H47" s="162" t="s">
        <v>3290</v>
      </c>
      <c r="I47" s="162" t="s">
        <v>2058</v>
      </c>
      <c r="J47" s="162" t="s">
        <v>3291</v>
      </c>
      <c r="K47" s="162" t="s">
        <v>3292</v>
      </c>
      <c r="L47" s="162" t="s">
        <v>3293</v>
      </c>
      <c r="N47" s="162" t="s">
        <v>176</v>
      </c>
      <c r="O47" s="162" t="s">
        <v>1792</v>
      </c>
      <c r="Q47" s="162" t="s">
        <v>176</v>
      </c>
      <c r="R47" s="162" t="s">
        <v>2224</v>
      </c>
      <c r="S47" s="162" t="s">
        <v>1792</v>
      </c>
      <c r="T47" s="162" t="s">
        <v>2225</v>
      </c>
      <c r="U47" s="162" t="s">
        <v>2226</v>
      </c>
      <c r="V47" s="162" t="s">
        <v>2227</v>
      </c>
      <c r="W47" s="162" t="s">
        <v>2228</v>
      </c>
      <c r="X47" s="162" t="s">
        <v>2229</v>
      </c>
      <c r="Y47" s="162" t="s">
        <v>2230</v>
      </c>
    </row>
    <row r="48" spans="1:25" s="162" customFormat="1" x14ac:dyDescent="0.3">
      <c r="A48" s="162">
        <v>45</v>
      </c>
      <c r="B48" s="162" t="s">
        <v>967</v>
      </c>
      <c r="C48" s="162" t="s">
        <v>1369</v>
      </c>
      <c r="D48" s="162" t="s">
        <v>58</v>
      </c>
      <c r="E48" s="162" t="s">
        <v>728</v>
      </c>
      <c r="F48" s="162" t="s">
        <v>1370</v>
      </c>
      <c r="G48" s="162" t="s">
        <v>2012</v>
      </c>
      <c r="H48" s="162" t="s">
        <v>2045</v>
      </c>
      <c r="I48" s="162" t="s">
        <v>2002</v>
      </c>
      <c r="J48" s="162" t="s">
        <v>3294</v>
      </c>
      <c r="K48" s="162" t="s">
        <v>3294</v>
      </c>
      <c r="L48" s="162" t="s">
        <v>3295</v>
      </c>
      <c r="N48" s="162" t="s">
        <v>17</v>
      </c>
      <c r="O48" s="162" t="s">
        <v>1793</v>
      </c>
      <c r="Q48" s="162" t="s">
        <v>17</v>
      </c>
      <c r="R48" s="162" t="s">
        <v>2231</v>
      </c>
      <c r="S48" s="162" t="s">
        <v>1793</v>
      </c>
      <c r="T48" s="162" t="s">
        <v>2095</v>
      </c>
      <c r="U48" s="162" t="s">
        <v>2133</v>
      </c>
      <c r="V48" s="162" t="s">
        <v>2232</v>
      </c>
      <c r="W48" s="162" t="s">
        <v>2233</v>
      </c>
      <c r="X48" s="162" t="s">
        <v>2234</v>
      </c>
      <c r="Y48" s="162" t="s">
        <v>2235</v>
      </c>
    </row>
    <row r="49" spans="1:25" s="162" customFormat="1" x14ac:dyDescent="0.3">
      <c r="A49" s="162">
        <v>46</v>
      </c>
      <c r="B49" s="162" t="s">
        <v>967</v>
      </c>
      <c r="C49" s="162" t="s">
        <v>1371</v>
      </c>
      <c r="D49" s="162" t="s">
        <v>59</v>
      </c>
      <c r="E49" s="162" t="s">
        <v>524</v>
      </c>
      <c r="F49" s="162" t="s">
        <v>1048</v>
      </c>
      <c r="G49" s="162" t="s">
        <v>1761</v>
      </c>
      <c r="H49" s="162" t="s">
        <v>2038</v>
      </c>
      <c r="I49" s="162" t="s">
        <v>2039</v>
      </c>
      <c r="J49" s="162" t="s">
        <v>2040</v>
      </c>
      <c r="K49" s="162" t="s">
        <v>2042</v>
      </c>
      <c r="L49" s="162" t="s">
        <v>3296</v>
      </c>
      <c r="N49" s="162" t="s">
        <v>204</v>
      </c>
      <c r="O49" s="162" t="s">
        <v>1794</v>
      </c>
      <c r="Q49" s="162" t="s">
        <v>204</v>
      </c>
      <c r="R49" s="162" t="s">
        <v>2236</v>
      </c>
      <c r="S49" s="162" t="s">
        <v>1794</v>
      </c>
      <c r="T49" s="162" t="s">
        <v>2237</v>
      </c>
      <c r="U49" s="162" t="s">
        <v>2238</v>
      </c>
      <c r="V49" s="162" t="s">
        <v>2239</v>
      </c>
      <c r="X49" s="162" t="s">
        <v>2240</v>
      </c>
      <c r="Y49" s="162" t="s">
        <v>2241</v>
      </c>
    </row>
    <row r="50" spans="1:25" s="162" customFormat="1" x14ac:dyDescent="0.3">
      <c r="A50" s="162">
        <v>47</v>
      </c>
      <c r="B50" s="162" t="s">
        <v>967</v>
      </c>
      <c r="C50" s="162" t="s">
        <v>1372</v>
      </c>
      <c r="D50" s="162" t="s">
        <v>60</v>
      </c>
      <c r="E50" s="162" t="s">
        <v>679</v>
      </c>
      <c r="F50" s="162" t="s">
        <v>1373</v>
      </c>
      <c r="G50" s="162" t="s">
        <v>3297</v>
      </c>
      <c r="H50" s="162" t="s">
        <v>3298</v>
      </c>
      <c r="I50" s="162" t="s">
        <v>3299</v>
      </c>
      <c r="J50" s="162" t="s">
        <v>3300</v>
      </c>
      <c r="K50" s="162" t="s">
        <v>3301</v>
      </c>
      <c r="L50" s="162" t="s">
        <v>3302</v>
      </c>
      <c r="N50" s="162" t="s">
        <v>114</v>
      </c>
      <c r="O50" s="162" t="s">
        <v>1795</v>
      </c>
      <c r="Q50" s="162" t="s">
        <v>114</v>
      </c>
      <c r="R50" s="162" t="s">
        <v>2242</v>
      </c>
      <c r="S50" s="162" t="s">
        <v>1795</v>
      </c>
      <c r="T50" s="162" t="s">
        <v>2243</v>
      </c>
      <c r="U50" s="162" t="s">
        <v>2244</v>
      </c>
      <c r="V50" s="162" t="s">
        <v>2245</v>
      </c>
      <c r="X50" s="162" t="s">
        <v>2245</v>
      </c>
      <c r="Y50" s="162" t="s">
        <v>2246</v>
      </c>
    </row>
    <row r="51" spans="1:25" s="162" customFormat="1" x14ac:dyDescent="0.3">
      <c r="A51" s="162">
        <v>48</v>
      </c>
      <c r="B51" s="162" t="s">
        <v>967</v>
      </c>
      <c r="C51" s="162" t="s">
        <v>1374</v>
      </c>
      <c r="D51" s="162" t="s">
        <v>61</v>
      </c>
      <c r="E51" s="162" t="s">
        <v>944</v>
      </c>
      <c r="F51" s="162" t="s">
        <v>1375</v>
      </c>
      <c r="G51" s="162" t="s">
        <v>1921</v>
      </c>
      <c r="H51" s="162" t="s">
        <v>2949</v>
      </c>
      <c r="I51" s="162" t="s">
        <v>2570</v>
      </c>
      <c r="J51" s="162" t="s">
        <v>2950</v>
      </c>
      <c r="K51" s="162" t="s">
        <v>2952</v>
      </c>
      <c r="L51" s="162" t="s">
        <v>2953</v>
      </c>
      <c r="N51" s="162" t="s">
        <v>177</v>
      </c>
      <c r="O51" s="162" t="s">
        <v>1796</v>
      </c>
      <c r="Q51" s="162" t="s">
        <v>177</v>
      </c>
      <c r="R51" s="162" t="s">
        <v>2247</v>
      </c>
      <c r="S51" s="162" t="s">
        <v>1796</v>
      </c>
      <c r="T51" s="162" t="s">
        <v>2132</v>
      </c>
      <c r="U51" s="162" t="s">
        <v>2226</v>
      </c>
      <c r="V51" s="162" t="s">
        <v>2248</v>
      </c>
      <c r="W51" s="162" t="s">
        <v>2249</v>
      </c>
      <c r="X51" s="162" t="s">
        <v>2250</v>
      </c>
      <c r="Y51" s="162" t="s">
        <v>2251</v>
      </c>
    </row>
    <row r="52" spans="1:25" s="162" customFormat="1" x14ac:dyDescent="0.3">
      <c r="A52" s="162">
        <v>49</v>
      </c>
      <c r="B52" s="162" t="s">
        <v>1376</v>
      </c>
      <c r="C52" s="162" t="s">
        <v>1377</v>
      </c>
      <c r="D52" s="162" t="s">
        <v>62</v>
      </c>
      <c r="E52" s="162" t="s">
        <v>623</v>
      </c>
      <c r="F52" s="162" t="s">
        <v>1378</v>
      </c>
      <c r="G52" s="162" t="s">
        <v>3303</v>
      </c>
      <c r="H52" s="162" t="s">
        <v>3304</v>
      </c>
      <c r="I52" s="162" t="s">
        <v>3265</v>
      </c>
      <c r="J52" s="162" t="s">
        <v>3305</v>
      </c>
      <c r="K52" s="162" t="s">
        <v>3306</v>
      </c>
      <c r="L52" s="162" t="s">
        <v>3307</v>
      </c>
      <c r="N52" s="162" t="s">
        <v>21</v>
      </c>
      <c r="O52" s="162" t="s">
        <v>1797</v>
      </c>
      <c r="Q52" s="162" t="s">
        <v>21</v>
      </c>
      <c r="R52" s="162" t="s">
        <v>2252</v>
      </c>
      <c r="S52" s="162" t="s">
        <v>1797</v>
      </c>
      <c r="T52" s="162" t="s">
        <v>2132</v>
      </c>
      <c r="U52" s="162" t="s">
        <v>1976</v>
      </c>
      <c r="V52" s="162" t="s">
        <v>2253</v>
      </c>
      <c r="W52" s="162" t="s">
        <v>2254</v>
      </c>
      <c r="X52" s="162" t="s">
        <v>2255</v>
      </c>
      <c r="Y52" s="162" t="s">
        <v>2256</v>
      </c>
    </row>
    <row r="53" spans="1:25" s="162" customFormat="1" x14ac:dyDescent="0.3">
      <c r="A53" s="162">
        <v>50</v>
      </c>
      <c r="B53" s="162" t="s">
        <v>967</v>
      </c>
      <c r="C53" s="162" t="s">
        <v>12</v>
      </c>
      <c r="D53" s="162" t="s">
        <v>64</v>
      </c>
      <c r="E53" s="162" t="s">
        <v>945</v>
      </c>
      <c r="F53" s="162" t="s">
        <v>1311</v>
      </c>
      <c r="G53" s="162" t="e">
        <v>#N/A</v>
      </c>
      <c r="H53" s="162" t="e">
        <v>#N/A</v>
      </c>
      <c r="I53" s="162" t="e">
        <v>#N/A</v>
      </c>
      <c r="J53" s="162" t="e">
        <v>#N/A</v>
      </c>
      <c r="K53" s="162" t="e">
        <v>#N/A</v>
      </c>
      <c r="L53" s="162" t="e">
        <v>#N/A</v>
      </c>
      <c r="N53" s="162" t="s">
        <v>27</v>
      </c>
      <c r="O53" s="162" t="s">
        <v>1798</v>
      </c>
      <c r="Q53" s="162" t="s">
        <v>27</v>
      </c>
      <c r="R53" s="162" t="s">
        <v>2257</v>
      </c>
      <c r="S53" s="162" t="s">
        <v>1798</v>
      </c>
      <c r="T53" s="162" t="s">
        <v>2258</v>
      </c>
      <c r="U53" s="162" t="s">
        <v>2096</v>
      </c>
      <c r="V53" s="162" t="s">
        <v>2259</v>
      </c>
      <c r="W53" s="162" t="s">
        <v>2260</v>
      </c>
      <c r="X53" s="162" t="s">
        <v>2261</v>
      </c>
      <c r="Y53" s="162" t="s">
        <v>2262</v>
      </c>
    </row>
    <row r="54" spans="1:25" s="162" customFormat="1" x14ac:dyDescent="0.3">
      <c r="A54" s="162">
        <v>51</v>
      </c>
      <c r="B54" s="162" t="s">
        <v>967</v>
      </c>
      <c r="C54" s="162" t="s">
        <v>1379</v>
      </c>
      <c r="D54" s="162" t="s">
        <v>65</v>
      </c>
      <c r="E54" s="162" t="s">
        <v>795</v>
      </c>
      <c r="F54" s="162" t="s">
        <v>1380</v>
      </c>
      <c r="G54" s="162" t="s">
        <v>3308</v>
      </c>
      <c r="H54" s="162" t="s">
        <v>3309</v>
      </c>
      <c r="I54" s="162" t="s">
        <v>3310</v>
      </c>
      <c r="J54" s="162" t="s">
        <v>3311</v>
      </c>
      <c r="K54" s="162" t="s">
        <v>3312</v>
      </c>
      <c r="L54" s="162" t="s">
        <v>3313</v>
      </c>
      <c r="N54" s="162" t="s">
        <v>100</v>
      </c>
      <c r="O54" s="162" t="s">
        <v>1799</v>
      </c>
      <c r="Q54" s="162" t="s">
        <v>100</v>
      </c>
      <c r="R54" s="162" t="s">
        <v>2263</v>
      </c>
      <c r="S54" s="162" t="s">
        <v>1799</v>
      </c>
      <c r="T54" s="162" t="s">
        <v>2264</v>
      </c>
      <c r="U54" s="162" t="s">
        <v>1995</v>
      </c>
      <c r="V54" s="162" t="s">
        <v>2265</v>
      </c>
      <c r="W54" s="162" t="s">
        <v>2266</v>
      </c>
      <c r="X54" s="162" t="s">
        <v>2267</v>
      </c>
      <c r="Y54" s="162" t="s">
        <v>2268</v>
      </c>
    </row>
    <row r="55" spans="1:25" s="162" customFormat="1" x14ac:dyDescent="0.3">
      <c r="A55" s="162">
        <v>52</v>
      </c>
      <c r="B55" s="162" t="s">
        <v>967</v>
      </c>
      <c r="C55" s="162" t="s">
        <v>1679</v>
      </c>
      <c r="D55" s="162" t="s">
        <v>1688</v>
      </c>
      <c r="E55" s="162" t="s">
        <v>1671</v>
      </c>
      <c r="F55" s="162" t="s">
        <v>1672</v>
      </c>
      <c r="G55" s="162" t="s">
        <v>1953</v>
      </c>
      <c r="H55" s="162" t="s">
        <v>2351</v>
      </c>
      <c r="I55" s="162" t="s">
        <v>3129</v>
      </c>
      <c r="J55" s="162" t="s">
        <v>3130</v>
      </c>
      <c r="K55" s="162" t="s">
        <v>3132</v>
      </c>
      <c r="L55" s="162" t="s">
        <v>3133</v>
      </c>
      <c r="N55" s="162" t="s">
        <v>42</v>
      </c>
      <c r="O55" s="162" t="s">
        <v>1800</v>
      </c>
      <c r="Q55" s="162" t="s">
        <v>42</v>
      </c>
      <c r="R55" s="162" t="s">
        <v>2269</v>
      </c>
      <c r="S55" s="162" t="s">
        <v>1800</v>
      </c>
      <c r="T55" s="162" t="s">
        <v>2270</v>
      </c>
      <c r="U55" s="162" t="s">
        <v>2096</v>
      </c>
      <c r="V55" s="162" t="s">
        <v>2271</v>
      </c>
      <c r="W55" s="162" t="s">
        <v>2272</v>
      </c>
      <c r="X55" s="162" t="s">
        <v>2273</v>
      </c>
      <c r="Y55" s="162" t="s">
        <v>2274</v>
      </c>
    </row>
    <row r="56" spans="1:25" s="162" customFormat="1" x14ac:dyDescent="0.3">
      <c r="A56" s="162">
        <v>53</v>
      </c>
      <c r="B56" s="162" t="s">
        <v>967</v>
      </c>
      <c r="C56" s="162" t="s">
        <v>1381</v>
      </c>
      <c r="D56" s="162" t="s">
        <v>66</v>
      </c>
      <c r="E56" s="162" t="s">
        <v>720</v>
      </c>
      <c r="F56" s="162" t="s">
        <v>1382</v>
      </c>
      <c r="G56" s="162" t="s">
        <v>3314</v>
      </c>
      <c r="H56" s="162" t="s">
        <v>3315</v>
      </c>
      <c r="I56" s="162" t="s">
        <v>1969</v>
      </c>
      <c r="J56" s="162" t="s">
        <v>3316</v>
      </c>
      <c r="K56" s="162" t="s">
        <v>3317</v>
      </c>
      <c r="L56" s="162" t="s">
        <v>3318</v>
      </c>
      <c r="N56" s="162" t="s">
        <v>207</v>
      </c>
      <c r="O56" s="162" t="s">
        <v>1801</v>
      </c>
      <c r="Q56" s="162" t="s">
        <v>207</v>
      </c>
      <c r="R56" s="162" t="s">
        <v>2275</v>
      </c>
      <c r="S56" s="162" t="s">
        <v>1801</v>
      </c>
      <c r="T56" s="162" t="s">
        <v>2201</v>
      </c>
      <c r="U56" s="162" t="s">
        <v>2276</v>
      </c>
      <c r="V56" s="162" t="s">
        <v>2277</v>
      </c>
      <c r="W56" s="162" t="s">
        <v>2278</v>
      </c>
      <c r="X56" s="162" t="s">
        <v>2279</v>
      </c>
      <c r="Y56" s="162" t="s">
        <v>2280</v>
      </c>
    </row>
    <row r="57" spans="1:25" s="162" customFormat="1" x14ac:dyDescent="0.3">
      <c r="A57" s="162">
        <v>54</v>
      </c>
      <c r="B57" s="162" t="s">
        <v>967</v>
      </c>
      <c r="C57" s="162" t="s">
        <v>469</v>
      </c>
      <c r="D57" s="162" t="s">
        <v>1676</v>
      </c>
      <c r="E57" s="162" t="s">
        <v>1677</v>
      </c>
      <c r="F57" s="162" t="s">
        <v>1678</v>
      </c>
      <c r="G57" s="162" t="s">
        <v>3319</v>
      </c>
      <c r="H57" s="162" t="s">
        <v>3320</v>
      </c>
      <c r="I57" s="162" t="s">
        <v>2032</v>
      </c>
      <c r="J57" s="162" t="s">
        <v>3321</v>
      </c>
      <c r="K57" s="162" t="s">
        <v>3322</v>
      </c>
      <c r="L57" s="162" t="s">
        <v>3323</v>
      </c>
      <c r="N57" s="162" t="s">
        <v>186</v>
      </c>
      <c r="O57" s="162" t="s">
        <v>1802</v>
      </c>
      <c r="Q57" s="162" t="s">
        <v>186</v>
      </c>
      <c r="R57" s="162" t="s">
        <v>2281</v>
      </c>
      <c r="S57" s="162" t="s">
        <v>1802</v>
      </c>
      <c r="T57" s="162" t="s">
        <v>2282</v>
      </c>
      <c r="U57" s="162" t="s">
        <v>2283</v>
      </c>
      <c r="V57" s="162" t="s">
        <v>2284</v>
      </c>
      <c r="W57" s="162" t="s">
        <v>2285</v>
      </c>
      <c r="X57" s="162" t="s">
        <v>2286</v>
      </c>
      <c r="Y57" s="162" t="s">
        <v>2287</v>
      </c>
    </row>
    <row r="58" spans="1:25" s="162" customFormat="1" x14ac:dyDescent="0.3">
      <c r="A58" s="162">
        <v>55</v>
      </c>
      <c r="B58" s="162" t="s">
        <v>967</v>
      </c>
      <c r="C58" s="162" t="s">
        <v>1353</v>
      </c>
      <c r="D58" s="162" t="s">
        <v>68</v>
      </c>
      <c r="E58" s="162" t="s">
        <v>803</v>
      </c>
      <c r="F58" s="162" t="s">
        <v>1383</v>
      </c>
      <c r="G58" s="162" t="s">
        <v>1900</v>
      </c>
      <c r="H58" s="162" t="s">
        <v>2835</v>
      </c>
      <c r="I58" s="162" t="s">
        <v>2145</v>
      </c>
      <c r="J58" s="162" t="s">
        <v>2836</v>
      </c>
      <c r="K58" s="162" t="s">
        <v>2838</v>
      </c>
      <c r="L58" s="162" t="s">
        <v>2839</v>
      </c>
      <c r="N58" s="162" t="s">
        <v>224</v>
      </c>
      <c r="O58" s="162" t="s">
        <v>1803</v>
      </c>
      <c r="Q58" s="162" t="s">
        <v>224</v>
      </c>
      <c r="R58" s="162" t="s">
        <v>2288</v>
      </c>
      <c r="S58" s="162" t="s">
        <v>1803</v>
      </c>
      <c r="T58" s="162" t="s">
        <v>2095</v>
      </c>
      <c r="U58" s="162" t="s">
        <v>2289</v>
      </c>
      <c r="V58" s="162" t="s">
        <v>2290</v>
      </c>
      <c r="W58" s="162" t="s">
        <v>2291</v>
      </c>
      <c r="X58" s="162" t="s">
        <v>2292</v>
      </c>
      <c r="Y58" s="162" t="s">
        <v>2293</v>
      </c>
    </row>
    <row r="59" spans="1:25" s="162" customFormat="1" x14ac:dyDescent="0.3">
      <c r="A59" s="162">
        <v>56</v>
      </c>
      <c r="B59" s="162" t="s">
        <v>967</v>
      </c>
      <c r="C59" s="162" t="s">
        <v>1384</v>
      </c>
      <c r="D59" s="162" t="s">
        <v>69</v>
      </c>
      <c r="E59" s="162" t="s">
        <v>631</v>
      </c>
      <c r="F59" s="162" t="s">
        <v>1385</v>
      </c>
      <c r="G59" s="162" t="s">
        <v>3324</v>
      </c>
      <c r="H59" s="162" t="s">
        <v>3325</v>
      </c>
      <c r="I59" s="162" t="s">
        <v>2002</v>
      </c>
      <c r="J59" s="162" t="s">
        <v>3326</v>
      </c>
      <c r="K59" s="162" t="s">
        <v>3327</v>
      </c>
      <c r="L59" s="162" t="s">
        <v>3328</v>
      </c>
      <c r="N59" s="162" t="s">
        <v>223</v>
      </c>
      <c r="O59" s="162" t="s">
        <v>1804</v>
      </c>
      <c r="Q59" s="162" t="s">
        <v>223</v>
      </c>
      <c r="R59" s="162" t="s">
        <v>2294</v>
      </c>
      <c r="S59" s="162" t="s">
        <v>1804</v>
      </c>
      <c r="T59" s="162" t="s">
        <v>2295</v>
      </c>
      <c r="U59" s="162" t="s">
        <v>1976</v>
      </c>
      <c r="V59" s="162" t="s">
        <v>2296</v>
      </c>
      <c r="W59" s="162" t="s">
        <v>2297</v>
      </c>
      <c r="X59" s="162" t="s">
        <v>2298</v>
      </c>
      <c r="Y59" s="162" t="s">
        <v>2299</v>
      </c>
    </row>
    <row r="60" spans="1:25" s="162" customFormat="1" x14ac:dyDescent="0.3">
      <c r="A60" s="162">
        <v>57</v>
      </c>
      <c r="B60" s="162" t="s">
        <v>967</v>
      </c>
      <c r="C60" s="162" t="s">
        <v>1386</v>
      </c>
      <c r="D60" s="162" t="s">
        <v>71</v>
      </c>
      <c r="E60" s="162" t="s">
        <v>946</v>
      </c>
      <c r="F60" s="162" t="s">
        <v>1387</v>
      </c>
      <c r="G60" s="162" t="s">
        <v>3329</v>
      </c>
      <c r="H60" s="162" t="s">
        <v>3330</v>
      </c>
      <c r="I60" s="162" t="s">
        <v>2002</v>
      </c>
      <c r="J60" s="162" t="s">
        <v>3331</v>
      </c>
      <c r="K60" s="162" t="s">
        <v>3332</v>
      </c>
      <c r="L60" s="162" t="s">
        <v>3333</v>
      </c>
      <c r="N60" s="162" t="s">
        <v>128</v>
      </c>
      <c r="O60" s="162" t="s">
        <v>1805</v>
      </c>
      <c r="Q60" s="162" t="s">
        <v>128</v>
      </c>
      <c r="R60" s="162" t="s">
        <v>2300</v>
      </c>
      <c r="S60" s="162" t="s">
        <v>1805</v>
      </c>
      <c r="T60" s="162" t="s">
        <v>2243</v>
      </c>
      <c r="U60" s="162" t="s">
        <v>2301</v>
      </c>
      <c r="V60" s="162" t="s">
        <v>2302</v>
      </c>
      <c r="W60" s="162" t="s">
        <v>2303</v>
      </c>
      <c r="X60" s="162" t="s">
        <v>2304</v>
      </c>
      <c r="Y60" s="162" t="s">
        <v>2305</v>
      </c>
    </row>
    <row r="61" spans="1:25" s="162" customFormat="1" x14ac:dyDescent="0.3">
      <c r="A61" s="162">
        <v>58</v>
      </c>
      <c r="B61" s="162" t="s">
        <v>962</v>
      </c>
      <c r="C61" s="162" t="s">
        <v>1388</v>
      </c>
      <c r="D61" s="162" t="s">
        <v>73</v>
      </c>
      <c r="E61" s="162" t="s">
        <v>862</v>
      </c>
      <c r="F61" s="162" t="s">
        <v>1289</v>
      </c>
      <c r="G61" s="162" t="s">
        <v>1927</v>
      </c>
      <c r="H61" s="162" t="s">
        <v>2982</v>
      </c>
      <c r="I61" s="162" t="s">
        <v>2813</v>
      </c>
      <c r="J61" s="162" t="s">
        <v>2983</v>
      </c>
      <c r="K61" s="162" t="s">
        <v>2985</v>
      </c>
      <c r="L61" s="162" t="s">
        <v>2986</v>
      </c>
      <c r="N61" s="162" t="s">
        <v>1694</v>
      </c>
      <c r="O61" s="162" t="s">
        <v>1806</v>
      </c>
      <c r="Q61" s="162" t="s">
        <v>1694</v>
      </c>
      <c r="R61" s="162" t="s">
        <v>2306</v>
      </c>
      <c r="S61" s="162" t="s">
        <v>1806</v>
      </c>
      <c r="T61" s="162" t="s">
        <v>2307</v>
      </c>
      <c r="U61" s="162" t="s">
        <v>1995</v>
      </c>
      <c r="V61" s="162" t="s">
        <v>2308</v>
      </c>
      <c r="W61" s="162" t="s">
        <v>2309</v>
      </c>
      <c r="X61" s="162" t="s">
        <v>2310</v>
      </c>
      <c r="Y61" s="162" t="s">
        <v>2311</v>
      </c>
    </row>
    <row r="62" spans="1:25" s="162" customFormat="1" x14ac:dyDescent="0.3">
      <c r="A62" s="162">
        <v>59</v>
      </c>
      <c r="B62" s="162" t="s">
        <v>967</v>
      </c>
      <c r="C62" s="162" t="s">
        <v>33</v>
      </c>
      <c r="D62" s="162" t="s">
        <v>75</v>
      </c>
      <c r="E62" s="162" t="s">
        <v>947</v>
      </c>
      <c r="F62" s="162" t="s">
        <v>1336</v>
      </c>
      <c r="G62" s="162" t="s">
        <v>1948</v>
      </c>
      <c r="H62" s="162" t="s">
        <v>2351</v>
      </c>
      <c r="I62" s="162" t="s">
        <v>2133</v>
      </c>
      <c r="J62" s="162" t="s">
        <v>3096</v>
      </c>
      <c r="K62" s="162" t="s">
        <v>3096</v>
      </c>
      <c r="L62" s="162" t="s">
        <v>3097</v>
      </c>
      <c r="N62" s="162" t="s">
        <v>43</v>
      </c>
      <c r="O62" s="162" t="s">
        <v>1807</v>
      </c>
      <c r="Q62" s="162" t="s">
        <v>43</v>
      </c>
      <c r="R62" s="162" t="s">
        <v>2312</v>
      </c>
      <c r="S62" s="162" t="s">
        <v>1807</v>
      </c>
      <c r="T62" s="162" t="s">
        <v>2132</v>
      </c>
      <c r="U62" s="162" t="s">
        <v>1995</v>
      </c>
      <c r="V62" s="162" t="s">
        <v>2313</v>
      </c>
      <c r="W62" s="162" t="s">
        <v>2314</v>
      </c>
      <c r="X62" s="162" t="s">
        <v>2315</v>
      </c>
      <c r="Y62" s="162" t="s">
        <v>2316</v>
      </c>
    </row>
    <row r="63" spans="1:25" s="162" customFormat="1" x14ac:dyDescent="0.3">
      <c r="A63" s="162">
        <v>60</v>
      </c>
      <c r="B63" s="162" t="s">
        <v>967</v>
      </c>
      <c r="C63" s="162" t="s">
        <v>1389</v>
      </c>
      <c r="D63" s="162" t="s">
        <v>76</v>
      </c>
      <c r="E63" s="162" t="s">
        <v>671</v>
      </c>
      <c r="F63" s="162" t="s">
        <v>1390</v>
      </c>
      <c r="G63" s="162" t="s">
        <v>3334</v>
      </c>
      <c r="H63" s="162" t="s">
        <v>1988</v>
      </c>
      <c r="I63" s="162" t="s">
        <v>3335</v>
      </c>
      <c r="J63" s="162" t="s">
        <v>3336</v>
      </c>
      <c r="K63" s="162" t="s">
        <v>3337</v>
      </c>
      <c r="L63" s="162" t="s">
        <v>3338</v>
      </c>
      <c r="N63" s="162" t="s">
        <v>30</v>
      </c>
      <c r="O63" s="162" t="s">
        <v>1808</v>
      </c>
      <c r="Q63" s="162" t="s">
        <v>30</v>
      </c>
      <c r="R63" s="162" t="s">
        <v>2317</v>
      </c>
      <c r="S63" s="162" t="s">
        <v>1808</v>
      </c>
      <c r="T63" s="162" t="s">
        <v>2318</v>
      </c>
      <c r="U63" s="162" t="s">
        <v>2096</v>
      </c>
      <c r="V63" s="162" t="s">
        <v>2319</v>
      </c>
      <c r="W63" s="162" t="s">
        <v>2319</v>
      </c>
      <c r="X63" s="162" t="s">
        <v>2320</v>
      </c>
      <c r="Y63" s="162" t="s">
        <v>2321</v>
      </c>
    </row>
    <row r="64" spans="1:25" s="162" customFormat="1" x14ac:dyDescent="0.3">
      <c r="A64" s="162">
        <v>61</v>
      </c>
      <c r="B64" s="162" t="s">
        <v>967</v>
      </c>
      <c r="C64" s="162" t="s">
        <v>1391</v>
      </c>
      <c r="D64" s="162" t="s">
        <v>77</v>
      </c>
      <c r="E64" s="162" t="s">
        <v>665</v>
      </c>
      <c r="F64" s="162" t="s">
        <v>1392</v>
      </c>
      <c r="G64" s="162" t="s">
        <v>3339</v>
      </c>
      <c r="H64" s="162" t="s">
        <v>3340</v>
      </c>
      <c r="I64" s="162" t="s">
        <v>3341</v>
      </c>
      <c r="J64" s="162" t="s">
        <v>3342</v>
      </c>
      <c r="K64" s="162" t="s">
        <v>3343</v>
      </c>
      <c r="L64" s="162" t="s">
        <v>3344</v>
      </c>
      <c r="N64" s="162" t="s">
        <v>383</v>
      </c>
      <c r="O64" s="162" t="s">
        <v>1809</v>
      </c>
      <c r="Q64" s="162" t="s">
        <v>383</v>
      </c>
      <c r="R64" s="162" t="s">
        <v>2322</v>
      </c>
      <c r="S64" s="162" t="s">
        <v>1809</v>
      </c>
      <c r="T64" s="162" t="s">
        <v>2323</v>
      </c>
      <c r="U64" s="162" t="s">
        <v>1976</v>
      </c>
      <c r="V64" s="162" t="s">
        <v>2324</v>
      </c>
      <c r="W64" s="162" t="s">
        <v>2325</v>
      </c>
      <c r="X64" s="162" t="s">
        <v>2326</v>
      </c>
      <c r="Y64" s="162" t="s">
        <v>2327</v>
      </c>
    </row>
    <row r="65" spans="1:25" s="162" customFormat="1" x14ac:dyDescent="0.3">
      <c r="A65" s="162">
        <v>62</v>
      </c>
      <c r="B65" s="162" t="s">
        <v>967</v>
      </c>
      <c r="C65" s="162" t="s">
        <v>1393</v>
      </c>
      <c r="D65" s="162" t="s">
        <v>78</v>
      </c>
      <c r="E65" s="162" t="s">
        <v>556</v>
      </c>
      <c r="F65" s="162" t="s">
        <v>1394</v>
      </c>
      <c r="G65" s="162" t="s">
        <v>3345</v>
      </c>
      <c r="H65" s="162" t="s">
        <v>3346</v>
      </c>
      <c r="I65" s="162" t="s">
        <v>2002</v>
      </c>
      <c r="J65" s="162" t="s">
        <v>3347</v>
      </c>
      <c r="K65" s="162" t="s">
        <v>3347</v>
      </c>
      <c r="L65" s="162" t="s">
        <v>3348</v>
      </c>
      <c r="N65" s="162" t="s">
        <v>92</v>
      </c>
      <c r="O65" s="162" t="s">
        <v>1810</v>
      </c>
      <c r="Q65" s="162" t="s">
        <v>92</v>
      </c>
      <c r="R65" s="162" t="s">
        <v>2328</v>
      </c>
      <c r="S65" s="162" t="s">
        <v>1810</v>
      </c>
      <c r="T65" s="162" t="s">
        <v>2329</v>
      </c>
      <c r="U65" s="162" t="s">
        <v>2103</v>
      </c>
      <c r="V65" s="162" t="s">
        <v>2330</v>
      </c>
      <c r="X65" s="162" t="s">
        <v>2330</v>
      </c>
      <c r="Y65" s="162" t="s">
        <v>2331</v>
      </c>
    </row>
    <row r="66" spans="1:25" s="162" customFormat="1" x14ac:dyDescent="0.3">
      <c r="A66" s="162">
        <v>63</v>
      </c>
      <c r="B66" s="162" t="s">
        <v>962</v>
      </c>
      <c r="C66" s="162" t="s">
        <v>1657</v>
      </c>
      <c r="D66" s="162" t="s">
        <v>1621</v>
      </c>
      <c r="E66" s="162" t="s">
        <v>1622</v>
      </c>
      <c r="F66" s="162" t="s">
        <v>1623</v>
      </c>
      <c r="G66" s="162" t="s">
        <v>3349</v>
      </c>
      <c r="H66" s="162" t="s">
        <v>3350</v>
      </c>
      <c r="I66" s="162" t="s">
        <v>2064</v>
      </c>
      <c r="J66" s="162" t="s">
        <v>3351</v>
      </c>
      <c r="K66" s="162" t="s">
        <v>3352</v>
      </c>
      <c r="L66" s="162" t="s">
        <v>3353</v>
      </c>
      <c r="N66" s="162" t="s">
        <v>385</v>
      </c>
      <c r="O66" s="162" t="s">
        <v>1811</v>
      </c>
      <c r="Q66" s="162" t="s">
        <v>385</v>
      </c>
      <c r="R66" s="162" t="s">
        <v>2332</v>
      </c>
      <c r="S66" s="162" t="s">
        <v>1811</v>
      </c>
      <c r="T66" s="162" t="s">
        <v>2333</v>
      </c>
      <c r="U66" s="162" t="s">
        <v>2334</v>
      </c>
      <c r="V66" s="162" t="s">
        <v>2335</v>
      </c>
      <c r="X66" s="162" t="s">
        <v>2336</v>
      </c>
      <c r="Y66" s="162" t="s">
        <v>2337</v>
      </c>
    </row>
    <row r="67" spans="1:25" s="162" customFormat="1" x14ac:dyDescent="0.3">
      <c r="A67" s="162">
        <v>64</v>
      </c>
      <c r="B67" s="162" t="s">
        <v>1395</v>
      </c>
      <c r="C67" s="162" t="s">
        <v>1396</v>
      </c>
      <c r="D67" s="162" t="s">
        <v>80</v>
      </c>
      <c r="E67" s="162" t="s">
        <v>948</v>
      </c>
      <c r="F67" s="162" t="s">
        <v>1397</v>
      </c>
      <c r="G67" s="162" t="s">
        <v>3354</v>
      </c>
      <c r="H67" s="162" t="s">
        <v>3355</v>
      </c>
      <c r="I67" s="162" t="s">
        <v>1962</v>
      </c>
      <c r="J67" s="162" t="s">
        <v>3356</v>
      </c>
      <c r="K67" s="162" t="s">
        <v>3357</v>
      </c>
      <c r="L67" s="162" t="s">
        <v>3358</v>
      </c>
      <c r="N67" s="162" t="s">
        <v>62</v>
      </c>
      <c r="O67" s="162" t="s">
        <v>1812</v>
      </c>
      <c r="Q67" s="162" t="s">
        <v>62</v>
      </c>
      <c r="R67" s="162" t="s">
        <v>2338</v>
      </c>
      <c r="S67" s="162" t="s">
        <v>1812</v>
      </c>
      <c r="T67" s="162" t="s">
        <v>2339</v>
      </c>
      <c r="U67" s="162" t="s">
        <v>2173</v>
      </c>
      <c r="V67" s="162" t="s">
        <v>2340</v>
      </c>
      <c r="W67" s="162" t="s">
        <v>2341</v>
      </c>
      <c r="X67" s="162" t="s">
        <v>2342</v>
      </c>
      <c r="Y67" s="162" t="s">
        <v>2343</v>
      </c>
    </row>
    <row r="68" spans="1:25" s="162" customFormat="1" x14ac:dyDescent="0.3">
      <c r="A68" s="162">
        <v>65</v>
      </c>
      <c r="B68" s="162" t="s">
        <v>967</v>
      </c>
      <c r="C68" s="162" t="s">
        <v>1398</v>
      </c>
      <c r="D68" s="162" t="s">
        <v>81</v>
      </c>
      <c r="E68" s="162" t="s">
        <v>673</v>
      </c>
      <c r="F68" s="162" t="s">
        <v>1399</v>
      </c>
      <c r="G68" s="162" t="s">
        <v>3359</v>
      </c>
      <c r="H68" s="162" t="s">
        <v>1988</v>
      </c>
      <c r="I68" s="162" t="s">
        <v>2002</v>
      </c>
      <c r="J68" s="162" t="s">
        <v>3360</v>
      </c>
      <c r="K68" s="162" t="s">
        <v>3360</v>
      </c>
      <c r="L68" s="162" t="s">
        <v>3361</v>
      </c>
      <c r="N68" s="162" t="s">
        <v>54</v>
      </c>
      <c r="O68" s="162" t="s">
        <v>1813</v>
      </c>
      <c r="Q68" s="162" t="s">
        <v>54</v>
      </c>
      <c r="R68" s="162" t="s">
        <v>2344</v>
      </c>
      <c r="S68" s="162" t="s">
        <v>1813</v>
      </c>
      <c r="T68" s="162" t="s">
        <v>2345</v>
      </c>
      <c r="U68" s="162" t="s">
        <v>2346</v>
      </c>
      <c r="V68" s="162" t="s">
        <v>2347</v>
      </c>
      <c r="W68" s="162" t="s">
        <v>2348</v>
      </c>
      <c r="X68" s="162" t="s">
        <v>2347</v>
      </c>
      <c r="Y68" s="162" t="s">
        <v>2349</v>
      </c>
    </row>
    <row r="69" spans="1:25" s="162" customFormat="1" x14ac:dyDescent="0.3">
      <c r="A69" s="162">
        <v>66</v>
      </c>
      <c r="B69" s="162" t="s">
        <v>962</v>
      </c>
      <c r="C69" s="162" t="s">
        <v>1620</v>
      </c>
      <c r="D69" s="162" t="s">
        <v>83</v>
      </c>
      <c r="E69" s="162" t="s">
        <v>949</v>
      </c>
      <c r="F69" s="162" t="s">
        <v>1066</v>
      </c>
      <c r="G69" s="162" t="s">
        <v>1924</v>
      </c>
      <c r="H69" s="162" t="s">
        <v>2963</v>
      </c>
      <c r="I69" s="162" t="s">
        <v>2964</v>
      </c>
      <c r="J69" s="162" t="s">
        <v>2965</v>
      </c>
      <c r="K69" s="162" t="s">
        <v>2967</v>
      </c>
      <c r="L69" s="162" t="s">
        <v>2968</v>
      </c>
      <c r="N69" s="162" t="s">
        <v>122</v>
      </c>
      <c r="O69" s="162" t="s">
        <v>1814</v>
      </c>
      <c r="Q69" s="162" t="s">
        <v>122</v>
      </c>
      <c r="R69" s="162" t="s">
        <v>2350</v>
      </c>
      <c r="S69" s="162" t="s">
        <v>1814</v>
      </c>
      <c r="T69" s="162" t="s">
        <v>2351</v>
      </c>
      <c r="U69" s="162" t="s">
        <v>2352</v>
      </c>
      <c r="V69" s="162" t="s">
        <v>2353</v>
      </c>
      <c r="X69" s="162" t="s">
        <v>2354</v>
      </c>
      <c r="Y69" s="162" t="s">
        <v>2355</v>
      </c>
    </row>
    <row r="70" spans="1:25" s="162" customFormat="1" x14ac:dyDescent="0.3">
      <c r="A70" s="162">
        <v>67</v>
      </c>
      <c r="B70" s="162" t="s">
        <v>967</v>
      </c>
      <c r="C70" s="162" t="s">
        <v>12</v>
      </c>
      <c r="D70" s="162" t="s">
        <v>131</v>
      </c>
      <c r="E70" s="162" t="s">
        <v>951</v>
      </c>
      <c r="F70" s="162" t="s">
        <v>1311</v>
      </c>
      <c r="G70" s="162" t="e">
        <v>#N/A</v>
      </c>
      <c r="H70" s="162" t="e">
        <v>#N/A</v>
      </c>
      <c r="I70" s="162" t="e">
        <v>#N/A</v>
      </c>
      <c r="J70" s="162" t="e">
        <v>#N/A</v>
      </c>
      <c r="K70" s="162" t="e">
        <v>#N/A</v>
      </c>
      <c r="L70" s="162" t="e">
        <v>#N/A</v>
      </c>
      <c r="N70" s="162" t="s">
        <v>390</v>
      </c>
      <c r="O70" s="162" t="s">
        <v>1815</v>
      </c>
      <c r="Q70" s="162" t="s">
        <v>390</v>
      </c>
      <c r="R70" s="162" t="s">
        <v>2356</v>
      </c>
      <c r="S70" s="162" t="s">
        <v>1815</v>
      </c>
      <c r="T70" s="162" t="s">
        <v>2237</v>
      </c>
      <c r="U70" s="162" t="s">
        <v>1995</v>
      </c>
      <c r="V70" s="162" t="s">
        <v>2357</v>
      </c>
      <c r="W70" s="162" t="s">
        <v>2358</v>
      </c>
      <c r="X70" s="162" t="s">
        <v>2359</v>
      </c>
      <c r="Y70" s="162" t="s">
        <v>2360</v>
      </c>
    </row>
    <row r="71" spans="1:25" s="162" customFormat="1" x14ac:dyDescent="0.3">
      <c r="A71" s="162">
        <v>68</v>
      </c>
      <c r="B71" s="162" t="s">
        <v>964</v>
      </c>
      <c r="C71" s="162" t="s">
        <v>240</v>
      </c>
      <c r="D71" s="162" t="s">
        <v>1624</v>
      </c>
      <c r="E71" s="162" t="s">
        <v>1625</v>
      </c>
      <c r="F71" s="162" t="s">
        <v>1626</v>
      </c>
      <c r="G71" s="162" t="s">
        <v>3165</v>
      </c>
      <c r="H71" s="162" t="s">
        <v>3167</v>
      </c>
      <c r="I71" s="162" t="s">
        <v>3157</v>
      </c>
      <c r="J71" s="162" t="s">
        <v>3166</v>
      </c>
      <c r="K71" s="162" t="s">
        <v>3166</v>
      </c>
      <c r="L71" s="162" t="s">
        <v>3168</v>
      </c>
      <c r="N71" s="162" t="s">
        <v>69</v>
      </c>
      <c r="O71" s="162" t="s">
        <v>1816</v>
      </c>
      <c r="Q71" s="162" t="s">
        <v>69</v>
      </c>
      <c r="R71" s="162" t="s">
        <v>2361</v>
      </c>
      <c r="S71" s="162" t="s">
        <v>1816</v>
      </c>
      <c r="T71" s="162" t="s">
        <v>2362</v>
      </c>
      <c r="U71" s="162" t="s">
        <v>1976</v>
      </c>
      <c r="V71" s="162" t="s">
        <v>2363</v>
      </c>
      <c r="W71" s="162" t="s">
        <v>2364</v>
      </c>
      <c r="X71" s="162" t="s">
        <v>2365</v>
      </c>
      <c r="Y71" s="162" t="s">
        <v>2366</v>
      </c>
    </row>
    <row r="72" spans="1:25" s="162" customFormat="1" x14ac:dyDescent="0.3">
      <c r="A72" s="162">
        <v>69</v>
      </c>
      <c r="B72" s="162" t="s">
        <v>978</v>
      </c>
      <c r="C72" s="162" t="s">
        <v>1401</v>
      </c>
      <c r="D72" s="162" t="s">
        <v>85</v>
      </c>
      <c r="E72" s="162" t="s">
        <v>685</v>
      </c>
      <c r="F72" s="162" t="s">
        <v>1402</v>
      </c>
      <c r="G72" s="162" t="s">
        <v>1843</v>
      </c>
      <c r="H72" s="162" t="s">
        <v>2519</v>
      </c>
      <c r="I72" s="162" t="s">
        <v>2195</v>
      </c>
      <c r="J72" s="162" t="s">
        <v>2520</v>
      </c>
      <c r="K72" s="162" t="s">
        <v>2522</v>
      </c>
      <c r="L72" s="162" t="s">
        <v>2523</v>
      </c>
      <c r="N72" s="162" t="s">
        <v>51</v>
      </c>
      <c r="O72" s="162" t="s">
        <v>1817</v>
      </c>
      <c r="Q72" s="162" t="s">
        <v>51</v>
      </c>
      <c r="R72" s="162" t="s">
        <v>2367</v>
      </c>
      <c r="S72" s="162" t="s">
        <v>1817</v>
      </c>
      <c r="T72" s="162" t="s">
        <v>2345</v>
      </c>
      <c r="U72" s="162" t="s">
        <v>1995</v>
      </c>
      <c r="V72" s="162" t="s">
        <v>2368</v>
      </c>
      <c r="W72" s="162" t="s">
        <v>2369</v>
      </c>
      <c r="X72" s="162" t="s">
        <v>2370</v>
      </c>
      <c r="Y72" s="162" t="s">
        <v>2371</v>
      </c>
    </row>
    <row r="73" spans="1:25" s="162" customFormat="1" x14ac:dyDescent="0.3">
      <c r="A73" s="162">
        <v>70</v>
      </c>
      <c r="B73" s="162" t="s">
        <v>967</v>
      </c>
      <c r="C73" s="162" t="s">
        <v>1403</v>
      </c>
      <c r="D73" s="162" t="s">
        <v>86</v>
      </c>
      <c r="E73" s="162" t="s">
        <v>695</v>
      </c>
      <c r="F73" s="162" t="s">
        <v>1404</v>
      </c>
      <c r="G73" s="162" t="s">
        <v>3362</v>
      </c>
      <c r="H73" s="162" t="s">
        <v>3363</v>
      </c>
      <c r="I73" s="162" t="s">
        <v>3364</v>
      </c>
      <c r="J73" s="162" t="s">
        <v>3365</v>
      </c>
      <c r="K73" s="162" t="s">
        <v>3366</v>
      </c>
      <c r="L73" s="162" t="s">
        <v>3367</v>
      </c>
      <c r="N73" s="162" t="s">
        <v>162</v>
      </c>
      <c r="O73" s="162" t="s">
        <v>1818</v>
      </c>
      <c r="Q73" s="162" t="s">
        <v>162</v>
      </c>
      <c r="R73" s="162" t="s">
        <v>2372</v>
      </c>
      <c r="S73" s="162" t="s">
        <v>1818</v>
      </c>
      <c r="T73" s="162" t="s">
        <v>2373</v>
      </c>
      <c r="U73" s="162" t="s">
        <v>2195</v>
      </c>
      <c r="V73" s="162" t="s">
        <v>2374</v>
      </c>
      <c r="W73" s="162" t="s">
        <v>2375</v>
      </c>
      <c r="X73" s="162" t="s">
        <v>2376</v>
      </c>
      <c r="Y73" s="162" t="s">
        <v>2377</v>
      </c>
    </row>
    <row r="74" spans="1:25" s="162" customFormat="1" x14ac:dyDescent="0.3">
      <c r="A74" s="162">
        <v>71</v>
      </c>
      <c r="B74" s="162" t="s">
        <v>967</v>
      </c>
      <c r="C74" s="162" t="s">
        <v>1405</v>
      </c>
      <c r="D74" s="162" t="s">
        <v>87</v>
      </c>
      <c r="E74" s="162" t="s">
        <v>643</v>
      </c>
      <c r="F74" s="162" t="s">
        <v>1406</v>
      </c>
      <c r="G74" s="162" t="s">
        <v>3368</v>
      </c>
      <c r="H74" s="162" t="s">
        <v>3369</v>
      </c>
      <c r="I74" s="162" t="s">
        <v>2002</v>
      </c>
      <c r="J74" s="162" t="s">
        <v>3370</v>
      </c>
      <c r="K74" s="162" t="s">
        <v>3371</v>
      </c>
      <c r="L74" s="162" t="s">
        <v>3372</v>
      </c>
      <c r="N74" s="162" t="s">
        <v>126</v>
      </c>
      <c r="O74" s="162" t="s">
        <v>1819</v>
      </c>
      <c r="Q74" s="162" t="s">
        <v>126</v>
      </c>
      <c r="R74" s="162" t="s">
        <v>2378</v>
      </c>
      <c r="S74" s="162" t="s">
        <v>1819</v>
      </c>
      <c r="T74" s="162" t="s">
        <v>2379</v>
      </c>
      <c r="U74" s="162" t="s">
        <v>2096</v>
      </c>
      <c r="V74" s="162" t="s">
        <v>2380</v>
      </c>
      <c r="W74" s="162" t="s">
        <v>2381</v>
      </c>
      <c r="X74" s="162" t="s">
        <v>2380</v>
      </c>
      <c r="Y74" s="162" t="s">
        <v>2382</v>
      </c>
    </row>
    <row r="75" spans="1:25" s="162" customFormat="1" x14ac:dyDescent="0.3">
      <c r="A75" s="162">
        <v>72</v>
      </c>
      <c r="B75" s="162" t="s">
        <v>967</v>
      </c>
      <c r="C75" s="162" t="s">
        <v>1326</v>
      </c>
      <c r="D75" s="162" t="s">
        <v>89</v>
      </c>
      <c r="E75" s="162" t="s">
        <v>766</v>
      </c>
      <c r="F75" s="162" t="s">
        <v>1407</v>
      </c>
      <c r="G75" s="162" t="s">
        <v>1882</v>
      </c>
      <c r="H75" s="162" t="s">
        <v>2733</v>
      </c>
      <c r="I75" s="162" t="s">
        <v>2089</v>
      </c>
      <c r="J75" s="162" t="s">
        <v>2734</v>
      </c>
      <c r="K75" s="162" t="s">
        <v>2736</v>
      </c>
      <c r="L75" s="162" t="s">
        <v>2737</v>
      </c>
      <c r="N75" s="162" t="s">
        <v>185</v>
      </c>
      <c r="O75" s="162" t="s">
        <v>1820</v>
      </c>
      <c r="Q75" s="162" t="s">
        <v>185</v>
      </c>
      <c r="R75" s="162" t="s">
        <v>2383</v>
      </c>
      <c r="S75" s="162" t="s">
        <v>1820</v>
      </c>
      <c r="T75" s="162" t="s">
        <v>2384</v>
      </c>
      <c r="U75" s="162" t="s">
        <v>1976</v>
      </c>
      <c r="V75" s="162" t="s">
        <v>2385</v>
      </c>
      <c r="W75" s="162" t="s">
        <v>2386</v>
      </c>
      <c r="X75" s="162" t="s">
        <v>2387</v>
      </c>
      <c r="Y75" s="162" t="s">
        <v>2388</v>
      </c>
    </row>
    <row r="76" spans="1:25" s="162" customFormat="1" x14ac:dyDescent="0.3">
      <c r="A76" s="162">
        <v>73</v>
      </c>
      <c r="B76" s="162" t="s">
        <v>967</v>
      </c>
      <c r="C76" s="162" t="s">
        <v>1408</v>
      </c>
      <c r="D76" s="162" t="s">
        <v>90</v>
      </c>
      <c r="E76" s="162" t="s">
        <v>1660</v>
      </c>
      <c r="F76" s="162" t="s">
        <v>1409</v>
      </c>
      <c r="G76" s="162" t="s">
        <v>3373</v>
      </c>
      <c r="H76" s="162" t="s">
        <v>1982</v>
      </c>
      <c r="I76" s="162" t="s">
        <v>3212</v>
      </c>
      <c r="J76" s="162" t="s">
        <v>3374</v>
      </c>
      <c r="K76" s="162" t="s">
        <v>3375</v>
      </c>
      <c r="L76" s="162" t="s">
        <v>3376</v>
      </c>
      <c r="N76" s="162" t="s">
        <v>118</v>
      </c>
      <c r="O76" s="162" t="s">
        <v>1821</v>
      </c>
      <c r="Q76" s="162" t="s">
        <v>118</v>
      </c>
      <c r="R76" s="162" t="s">
        <v>2389</v>
      </c>
      <c r="S76" s="162" t="s">
        <v>1821</v>
      </c>
      <c r="T76" s="162" t="s">
        <v>2390</v>
      </c>
      <c r="U76" s="162" t="s">
        <v>2173</v>
      </c>
      <c r="V76" s="162" t="s">
        <v>2391</v>
      </c>
      <c r="W76" s="162" t="s">
        <v>2392</v>
      </c>
      <c r="X76" s="162" t="s">
        <v>2393</v>
      </c>
      <c r="Y76" s="162" t="s">
        <v>2394</v>
      </c>
    </row>
    <row r="77" spans="1:25" s="162" customFormat="1" x14ac:dyDescent="0.3">
      <c r="A77" s="162">
        <v>74</v>
      </c>
      <c r="B77" s="162" t="s">
        <v>967</v>
      </c>
      <c r="C77" s="162" t="s">
        <v>1410</v>
      </c>
      <c r="D77" s="162" t="s">
        <v>91</v>
      </c>
      <c r="E77" s="162" t="s">
        <v>768</v>
      </c>
      <c r="F77" s="162" t="s">
        <v>1411</v>
      </c>
      <c r="G77" s="162" t="s">
        <v>3377</v>
      </c>
      <c r="H77" s="162" t="s">
        <v>3378</v>
      </c>
      <c r="I77" s="162" t="s">
        <v>3379</v>
      </c>
      <c r="J77" s="162" t="s">
        <v>3380</v>
      </c>
      <c r="K77" s="162" t="s">
        <v>3381</v>
      </c>
      <c r="L77" s="162" t="s">
        <v>3382</v>
      </c>
      <c r="N77" s="162" t="s">
        <v>87</v>
      </c>
      <c r="O77" s="162" t="s">
        <v>1822</v>
      </c>
      <c r="Q77" s="162" t="s">
        <v>87</v>
      </c>
      <c r="R77" s="162" t="s">
        <v>2395</v>
      </c>
      <c r="S77" s="162" t="s">
        <v>1822</v>
      </c>
      <c r="T77" s="162" t="s">
        <v>2396</v>
      </c>
      <c r="U77" s="162" t="s">
        <v>1976</v>
      </c>
      <c r="V77" s="162" t="s">
        <v>2397</v>
      </c>
      <c r="W77" s="162" t="s">
        <v>2398</v>
      </c>
      <c r="X77" s="162" t="s">
        <v>2399</v>
      </c>
      <c r="Y77" s="162" t="s">
        <v>2400</v>
      </c>
    </row>
    <row r="78" spans="1:25" s="162" customFormat="1" x14ac:dyDescent="0.3">
      <c r="A78" s="162">
        <v>75</v>
      </c>
      <c r="B78" s="162" t="s">
        <v>967</v>
      </c>
      <c r="C78" s="162" t="s">
        <v>1412</v>
      </c>
      <c r="D78" s="162" t="s">
        <v>92</v>
      </c>
      <c r="E78" s="162" t="s">
        <v>620</v>
      </c>
      <c r="F78" s="162" t="s">
        <v>1413</v>
      </c>
      <c r="G78" s="162" t="s">
        <v>3383</v>
      </c>
      <c r="H78" s="162" t="s">
        <v>3384</v>
      </c>
      <c r="I78" s="162" t="s">
        <v>3364</v>
      </c>
      <c r="J78" s="162" t="s">
        <v>3385</v>
      </c>
      <c r="K78" s="162" t="s">
        <v>3385</v>
      </c>
      <c r="L78" s="162" t="s">
        <v>3386</v>
      </c>
      <c r="N78" s="162" t="s">
        <v>96</v>
      </c>
      <c r="O78" s="162" t="s">
        <v>1823</v>
      </c>
      <c r="Q78" s="162" t="s">
        <v>96</v>
      </c>
      <c r="R78" s="162" t="s">
        <v>2401</v>
      </c>
      <c r="S78" s="162" t="s">
        <v>1823</v>
      </c>
      <c r="T78" s="162" t="s">
        <v>2402</v>
      </c>
      <c r="U78" s="162" t="s">
        <v>1995</v>
      </c>
      <c r="V78" s="162" t="s">
        <v>2403</v>
      </c>
      <c r="W78" s="162" t="s">
        <v>2404</v>
      </c>
      <c r="X78" s="162" t="s">
        <v>2405</v>
      </c>
      <c r="Y78" s="162" t="s">
        <v>2406</v>
      </c>
    </row>
    <row r="79" spans="1:25" s="162" customFormat="1" x14ac:dyDescent="0.3">
      <c r="A79" s="162">
        <v>76</v>
      </c>
      <c r="B79" s="162" t="s">
        <v>967</v>
      </c>
      <c r="C79" s="162" t="s">
        <v>1414</v>
      </c>
      <c r="D79" s="162" t="s">
        <v>93</v>
      </c>
      <c r="E79" s="162" t="s">
        <v>548</v>
      </c>
      <c r="F79" s="162" t="s">
        <v>1415</v>
      </c>
      <c r="G79" s="162" t="s">
        <v>3387</v>
      </c>
      <c r="H79" s="162" t="s">
        <v>3388</v>
      </c>
      <c r="I79" s="162" t="s">
        <v>2002</v>
      </c>
      <c r="J79" s="162" t="s">
        <v>3389</v>
      </c>
      <c r="K79" s="162" t="s">
        <v>3390</v>
      </c>
      <c r="L79" s="162" t="s">
        <v>3391</v>
      </c>
      <c r="N79" s="162" t="s">
        <v>216</v>
      </c>
      <c r="O79" s="162" t="s">
        <v>1824</v>
      </c>
      <c r="Q79" s="162" t="s">
        <v>216</v>
      </c>
      <c r="R79" s="162" t="s">
        <v>2407</v>
      </c>
      <c r="S79" s="162" t="s">
        <v>1824</v>
      </c>
      <c r="T79" s="162" t="s">
        <v>2408</v>
      </c>
      <c r="U79" s="162" t="s">
        <v>2409</v>
      </c>
      <c r="V79" s="162" t="s">
        <v>2410</v>
      </c>
      <c r="W79" s="162" t="s">
        <v>2411</v>
      </c>
      <c r="X79" s="162" t="s">
        <v>2412</v>
      </c>
      <c r="Y79" s="162" t="s">
        <v>2413</v>
      </c>
    </row>
    <row r="80" spans="1:25" s="162" customFormat="1" x14ac:dyDescent="0.3">
      <c r="A80" s="162">
        <v>77</v>
      </c>
      <c r="B80" s="162" t="s">
        <v>967</v>
      </c>
      <c r="C80" s="162" t="s">
        <v>1444</v>
      </c>
      <c r="D80" s="162" t="s">
        <v>115</v>
      </c>
      <c r="E80" s="162" t="s">
        <v>787</v>
      </c>
      <c r="F80" s="162" t="s">
        <v>1445</v>
      </c>
      <c r="G80" s="162" t="s">
        <v>3392</v>
      </c>
      <c r="H80" s="162" t="s">
        <v>3393</v>
      </c>
      <c r="I80" s="162" t="s">
        <v>3265</v>
      </c>
      <c r="J80" s="162" t="s">
        <v>3394</v>
      </c>
      <c r="K80" s="162" t="s">
        <v>3395</v>
      </c>
      <c r="L80" s="162" t="s">
        <v>3396</v>
      </c>
      <c r="N80" s="162" t="s">
        <v>105</v>
      </c>
      <c r="O80" s="162" t="s">
        <v>1825</v>
      </c>
      <c r="Q80" s="162" t="s">
        <v>105</v>
      </c>
      <c r="R80" s="162" t="s">
        <v>2414</v>
      </c>
      <c r="S80" s="162" t="s">
        <v>1825</v>
      </c>
      <c r="T80" s="162" t="s">
        <v>2415</v>
      </c>
      <c r="U80" s="162" t="s">
        <v>1995</v>
      </c>
      <c r="V80" s="162" t="s">
        <v>2416</v>
      </c>
      <c r="W80" s="162" t="s">
        <v>2417</v>
      </c>
      <c r="X80" s="162" t="s">
        <v>2418</v>
      </c>
      <c r="Y80" s="162" t="s">
        <v>2419</v>
      </c>
    </row>
    <row r="81" spans="1:25" s="162" customFormat="1" x14ac:dyDescent="0.3">
      <c r="A81" s="162">
        <v>78</v>
      </c>
      <c r="B81" s="162" t="s">
        <v>967</v>
      </c>
      <c r="C81" s="162" t="s">
        <v>1467</v>
      </c>
      <c r="D81" s="162" t="s">
        <v>132</v>
      </c>
      <c r="E81" s="162" t="s">
        <v>783</v>
      </c>
      <c r="F81" s="162" t="s">
        <v>1468</v>
      </c>
      <c r="G81" s="162" t="s">
        <v>3397</v>
      </c>
      <c r="H81" s="162" t="s">
        <v>1982</v>
      </c>
      <c r="I81" s="162" t="s">
        <v>1962</v>
      </c>
      <c r="J81" s="162" t="s">
        <v>3398</v>
      </c>
      <c r="K81" s="162" t="s">
        <v>3399</v>
      </c>
      <c r="L81" s="162" t="s">
        <v>3400</v>
      </c>
      <c r="N81" s="162" t="s">
        <v>111</v>
      </c>
      <c r="O81" s="162" t="s">
        <v>1826</v>
      </c>
      <c r="Q81" s="162" t="s">
        <v>111</v>
      </c>
      <c r="R81" s="162" t="s">
        <v>2420</v>
      </c>
      <c r="S81" s="162" t="s">
        <v>1826</v>
      </c>
      <c r="T81" s="162" t="s">
        <v>2421</v>
      </c>
      <c r="U81" s="162" t="s">
        <v>1995</v>
      </c>
      <c r="V81" s="162" t="s">
        <v>2422</v>
      </c>
      <c r="W81" s="162" t="s">
        <v>2423</v>
      </c>
      <c r="X81" s="162" t="s">
        <v>2424</v>
      </c>
      <c r="Y81" s="162" t="s">
        <v>2425</v>
      </c>
    </row>
    <row r="82" spans="1:25" s="162" customFormat="1" x14ac:dyDescent="0.3">
      <c r="A82" s="162">
        <v>79</v>
      </c>
      <c r="B82" s="162" t="s">
        <v>1416</v>
      </c>
      <c r="C82" s="162" t="s">
        <v>1417</v>
      </c>
      <c r="D82" s="162" t="s">
        <v>94</v>
      </c>
      <c r="E82" s="162" t="s">
        <v>550</v>
      </c>
      <c r="F82" s="162" t="s">
        <v>1418</v>
      </c>
      <c r="G82" s="162" t="s">
        <v>3401</v>
      </c>
      <c r="H82" s="162" t="s">
        <v>3402</v>
      </c>
      <c r="I82" s="162" t="s">
        <v>1969</v>
      </c>
      <c r="J82" s="162" t="s">
        <v>3403</v>
      </c>
      <c r="K82" s="162" t="s">
        <v>3404</v>
      </c>
      <c r="L82" s="162" t="s">
        <v>3405</v>
      </c>
      <c r="N82" s="162" t="s">
        <v>219</v>
      </c>
      <c r="O82" s="162" t="s">
        <v>1827</v>
      </c>
      <c r="Q82" s="162" t="s">
        <v>219</v>
      </c>
      <c r="R82" s="162" t="s">
        <v>2426</v>
      </c>
      <c r="S82" s="162" t="s">
        <v>1827</v>
      </c>
      <c r="T82" s="162" t="s">
        <v>2427</v>
      </c>
      <c r="U82" s="162" t="s">
        <v>2301</v>
      </c>
      <c r="V82" s="162" t="s">
        <v>2428</v>
      </c>
      <c r="W82" s="162" t="s">
        <v>2429</v>
      </c>
      <c r="X82" s="162" t="s">
        <v>2428</v>
      </c>
      <c r="Y82" s="162" t="s">
        <v>2430</v>
      </c>
    </row>
    <row r="83" spans="1:25" s="162" customFormat="1" x14ac:dyDescent="0.3">
      <c r="A83" s="162">
        <v>80</v>
      </c>
      <c r="B83" s="162" t="s">
        <v>1416</v>
      </c>
      <c r="C83" s="162" t="s">
        <v>1419</v>
      </c>
      <c r="D83" s="162" t="s">
        <v>95</v>
      </c>
      <c r="E83" s="162" t="s">
        <v>534</v>
      </c>
      <c r="F83" s="162" t="s">
        <v>1088</v>
      </c>
      <c r="G83" s="162" t="s">
        <v>1766</v>
      </c>
      <c r="H83" s="162" t="s">
        <v>2070</v>
      </c>
      <c r="I83" s="162" t="s">
        <v>2002</v>
      </c>
      <c r="J83" s="162" t="s">
        <v>2071</v>
      </c>
      <c r="K83" s="162" t="s">
        <v>2073</v>
      </c>
      <c r="L83" s="162" t="s">
        <v>2074</v>
      </c>
      <c r="N83" s="162" t="s">
        <v>53</v>
      </c>
      <c r="O83" s="162" t="s">
        <v>1828</v>
      </c>
      <c r="Q83" s="162" t="s">
        <v>53</v>
      </c>
      <c r="R83" s="162" t="s">
        <v>2431</v>
      </c>
      <c r="S83" s="162" t="s">
        <v>1828</v>
      </c>
      <c r="T83" s="162" t="s">
        <v>2432</v>
      </c>
      <c r="U83" s="162" t="s">
        <v>2096</v>
      </c>
      <c r="V83" s="162" t="s">
        <v>2433</v>
      </c>
      <c r="W83" s="162" t="s">
        <v>2434</v>
      </c>
      <c r="X83" s="162" t="s">
        <v>2435</v>
      </c>
      <c r="Y83" s="162" t="s">
        <v>2436</v>
      </c>
    </row>
    <row r="84" spans="1:25" s="162" customFormat="1" x14ac:dyDescent="0.3">
      <c r="A84" s="162">
        <v>81</v>
      </c>
      <c r="B84" s="162" t="s">
        <v>967</v>
      </c>
      <c r="C84" s="162" t="s">
        <v>1420</v>
      </c>
      <c r="D84" s="162" t="s">
        <v>96</v>
      </c>
      <c r="E84" s="162" t="s">
        <v>645</v>
      </c>
      <c r="F84" s="162" t="s">
        <v>1421</v>
      </c>
      <c r="G84" s="162" t="s">
        <v>3406</v>
      </c>
      <c r="H84" s="162" t="s">
        <v>1994</v>
      </c>
      <c r="I84" s="162" t="s">
        <v>1969</v>
      </c>
      <c r="J84" s="162" t="s">
        <v>3407</v>
      </c>
      <c r="K84" s="162" t="s">
        <v>3408</v>
      </c>
      <c r="L84" s="162" t="s">
        <v>3409</v>
      </c>
      <c r="N84" s="162" t="s">
        <v>103</v>
      </c>
      <c r="O84" s="162" t="s">
        <v>1829</v>
      </c>
      <c r="Q84" s="162" t="s">
        <v>103</v>
      </c>
      <c r="R84" s="162" t="s">
        <v>2437</v>
      </c>
      <c r="S84" s="162" t="s">
        <v>1829</v>
      </c>
      <c r="T84" s="162" t="s">
        <v>2438</v>
      </c>
      <c r="U84" s="162" t="s">
        <v>2145</v>
      </c>
      <c r="V84" s="162" t="s">
        <v>2439</v>
      </c>
      <c r="W84" s="162" t="s">
        <v>2440</v>
      </c>
      <c r="X84" s="162" t="s">
        <v>2441</v>
      </c>
      <c r="Y84" s="162" t="s">
        <v>2442</v>
      </c>
    </row>
    <row r="85" spans="1:25" s="162" customFormat="1" x14ac:dyDescent="0.3">
      <c r="A85" s="162">
        <v>82</v>
      </c>
      <c r="B85" s="162" t="s">
        <v>967</v>
      </c>
      <c r="C85" s="162" t="s">
        <v>1353</v>
      </c>
      <c r="D85" s="162" t="s">
        <v>98</v>
      </c>
      <c r="E85" s="162" t="s">
        <v>818</v>
      </c>
      <c r="F85" s="162" t="s">
        <v>1422</v>
      </c>
      <c r="G85" s="162" t="s">
        <v>1908</v>
      </c>
      <c r="H85" s="162" t="s">
        <v>2557</v>
      </c>
      <c r="I85" s="162" t="s">
        <v>2813</v>
      </c>
      <c r="J85" s="162" t="s">
        <v>2877</v>
      </c>
      <c r="K85" s="162" t="s">
        <v>2877</v>
      </c>
      <c r="N85" s="162" t="s">
        <v>202</v>
      </c>
      <c r="O85" s="162" t="s">
        <v>1830</v>
      </c>
      <c r="Q85" s="162" t="s">
        <v>202</v>
      </c>
      <c r="R85" s="162" t="s">
        <v>2443</v>
      </c>
      <c r="S85" s="162" t="s">
        <v>1830</v>
      </c>
      <c r="T85" s="162" t="s">
        <v>2102</v>
      </c>
      <c r="U85" s="162" t="s">
        <v>2145</v>
      </c>
      <c r="V85" s="162" t="s">
        <v>2444</v>
      </c>
      <c r="W85" s="162" t="s">
        <v>2445</v>
      </c>
      <c r="X85" s="162" t="s">
        <v>2446</v>
      </c>
      <c r="Y85" s="162" t="s">
        <v>2447</v>
      </c>
    </row>
    <row r="86" spans="1:25" s="162" customFormat="1" x14ac:dyDescent="0.3">
      <c r="A86" s="162">
        <v>83</v>
      </c>
      <c r="B86" s="162" t="s">
        <v>967</v>
      </c>
      <c r="C86" s="162" t="s">
        <v>1423</v>
      </c>
      <c r="D86" s="162" t="s">
        <v>99</v>
      </c>
      <c r="E86" s="162" t="s">
        <v>772</v>
      </c>
      <c r="F86" s="162" t="s">
        <v>1424</v>
      </c>
      <c r="G86" s="162" t="s">
        <v>3410</v>
      </c>
      <c r="H86" s="162" t="s">
        <v>3315</v>
      </c>
      <c r="I86" s="162" t="s">
        <v>3364</v>
      </c>
      <c r="J86" s="162" t="s">
        <v>3411</v>
      </c>
      <c r="K86" s="162" t="s">
        <v>3412</v>
      </c>
      <c r="L86" s="162" t="s">
        <v>3413</v>
      </c>
      <c r="N86" s="162" t="s">
        <v>171</v>
      </c>
      <c r="O86" s="162" t="s">
        <v>1831</v>
      </c>
      <c r="Q86" s="162" t="s">
        <v>171</v>
      </c>
      <c r="R86" s="162" t="s">
        <v>2448</v>
      </c>
      <c r="S86" s="162" t="s">
        <v>1831</v>
      </c>
      <c r="T86" s="162" t="s">
        <v>2449</v>
      </c>
      <c r="U86" s="162" t="s">
        <v>2450</v>
      </c>
      <c r="V86" s="162" t="s">
        <v>2451</v>
      </c>
      <c r="W86" s="162" t="s">
        <v>2452</v>
      </c>
      <c r="X86" s="162" t="s">
        <v>2453</v>
      </c>
      <c r="Y86" s="162" t="s">
        <v>2454</v>
      </c>
    </row>
    <row r="87" spans="1:25" s="162" customFormat="1" x14ac:dyDescent="0.3">
      <c r="A87" s="162">
        <v>84</v>
      </c>
      <c r="B87" s="162" t="s">
        <v>967</v>
      </c>
      <c r="C87" s="162" t="s">
        <v>1425</v>
      </c>
      <c r="D87" s="162" t="s">
        <v>100</v>
      </c>
      <c r="E87" s="162" t="s">
        <v>598</v>
      </c>
      <c r="F87" s="162" t="s">
        <v>1426</v>
      </c>
      <c r="G87" s="162" t="s">
        <v>3414</v>
      </c>
      <c r="H87" s="162" t="s">
        <v>3415</v>
      </c>
      <c r="I87" s="162" t="s">
        <v>1969</v>
      </c>
      <c r="J87" s="162" t="s">
        <v>3416</v>
      </c>
      <c r="K87" s="162" t="s">
        <v>3417</v>
      </c>
      <c r="L87" s="162" t="s">
        <v>3418</v>
      </c>
      <c r="N87" s="162" t="s">
        <v>187</v>
      </c>
      <c r="O87" s="162" t="s">
        <v>1832</v>
      </c>
      <c r="Q87" s="162" t="s">
        <v>187</v>
      </c>
      <c r="R87" s="162" t="s">
        <v>2455</v>
      </c>
      <c r="S87" s="162" t="s">
        <v>1832</v>
      </c>
      <c r="T87" s="162" t="s">
        <v>2456</v>
      </c>
      <c r="U87" s="162" t="s">
        <v>2457</v>
      </c>
      <c r="V87" s="162" t="s">
        <v>2458</v>
      </c>
      <c r="W87" s="162" t="s">
        <v>2459</v>
      </c>
      <c r="X87" s="162" t="s">
        <v>2458</v>
      </c>
      <c r="Y87" s="162" t="s">
        <v>2460</v>
      </c>
    </row>
    <row r="88" spans="1:25" s="162" customFormat="1" x14ac:dyDescent="0.3">
      <c r="A88" s="162">
        <v>85</v>
      </c>
      <c r="B88" s="162" t="s">
        <v>962</v>
      </c>
      <c r="C88" s="162" t="s">
        <v>1427</v>
      </c>
      <c r="D88" s="162" t="s">
        <v>102</v>
      </c>
      <c r="E88" s="162" t="s">
        <v>580</v>
      </c>
      <c r="F88" s="162" t="s">
        <v>1163</v>
      </c>
      <c r="G88" s="162" t="s">
        <v>1790</v>
      </c>
      <c r="H88" s="162" t="s">
        <v>2132</v>
      </c>
      <c r="I88" s="162" t="s">
        <v>2145</v>
      </c>
      <c r="J88" s="162" t="s">
        <v>2213</v>
      </c>
      <c r="K88" s="162" t="s">
        <v>2215</v>
      </c>
      <c r="L88" s="162" t="s">
        <v>2216</v>
      </c>
      <c r="N88" s="162" t="s">
        <v>77</v>
      </c>
      <c r="O88" s="162" t="s">
        <v>1833</v>
      </c>
      <c r="Q88" s="162" t="s">
        <v>77</v>
      </c>
      <c r="R88" s="162" t="s">
        <v>2461</v>
      </c>
      <c r="S88" s="162" t="s">
        <v>1833</v>
      </c>
      <c r="T88" s="162" t="s">
        <v>2462</v>
      </c>
      <c r="U88" s="162" t="s">
        <v>2463</v>
      </c>
      <c r="V88" s="162" t="s">
        <v>2464</v>
      </c>
      <c r="W88" s="162" t="s">
        <v>2465</v>
      </c>
      <c r="X88" s="162" t="s">
        <v>2466</v>
      </c>
      <c r="Y88" s="162" t="s">
        <v>2467</v>
      </c>
    </row>
    <row r="89" spans="1:25" s="162" customFormat="1" x14ac:dyDescent="0.3">
      <c r="A89" s="162">
        <v>86</v>
      </c>
      <c r="B89" s="162" t="s">
        <v>967</v>
      </c>
      <c r="C89" s="162" t="s">
        <v>1469</v>
      </c>
      <c r="D89" s="162" t="s">
        <v>133</v>
      </c>
      <c r="E89" s="162" t="s">
        <v>718</v>
      </c>
      <c r="F89" s="162" t="s">
        <v>1470</v>
      </c>
      <c r="G89" s="162" t="s">
        <v>3419</v>
      </c>
      <c r="H89" s="162" t="s">
        <v>3420</v>
      </c>
      <c r="I89" s="162" t="s">
        <v>2058</v>
      </c>
      <c r="J89" s="162" t="s">
        <v>3421</v>
      </c>
      <c r="K89" s="162" t="s">
        <v>3421</v>
      </c>
      <c r="L89" s="162" t="s">
        <v>3422</v>
      </c>
      <c r="N89" s="162" t="s">
        <v>233</v>
      </c>
      <c r="O89" s="162" t="s">
        <v>1834</v>
      </c>
      <c r="Q89" s="162" t="s">
        <v>233</v>
      </c>
      <c r="R89" s="162" t="s">
        <v>2468</v>
      </c>
      <c r="S89" s="162" t="s">
        <v>1834</v>
      </c>
      <c r="T89" s="162" t="s">
        <v>2469</v>
      </c>
      <c r="U89" s="162" t="s">
        <v>1995</v>
      </c>
      <c r="V89" s="162" t="s">
        <v>2470</v>
      </c>
      <c r="W89" s="162" t="s">
        <v>2471</v>
      </c>
      <c r="X89" s="162" t="s">
        <v>2472</v>
      </c>
      <c r="Y89" s="162" t="s">
        <v>2473</v>
      </c>
    </row>
    <row r="90" spans="1:25" s="162" customFormat="1" x14ac:dyDescent="0.3">
      <c r="A90" s="162">
        <v>87</v>
      </c>
      <c r="B90" s="162" t="s">
        <v>975</v>
      </c>
      <c r="C90" s="162" t="s">
        <v>1344</v>
      </c>
      <c r="D90" s="162" t="s">
        <v>104</v>
      </c>
      <c r="E90" s="162" t="s">
        <v>657</v>
      </c>
      <c r="F90" s="162" t="s">
        <v>1428</v>
      </c>
      <c r="G90" s="162" t="s">
        <v>1829</v>
      </c>
      <c r="H90" s="162" t="s">
        <v>2438</v>
      </c>
      <c r="I90" s="162" t="s">
        <v>2145</v>
      </c>
      <c r="J90" s="162" t="s">
        <v>2439</v>
      </c>
      <c r="K90" s="162" t="s">
        <v>2441</v>
      </c>
      <c r="L90" s="162" t="s">
        <v>2442</v>
      </c>
      <c r="N90" s="162" t="s">
        <v>127</v>
      </c>
      <c r="O90" s="162" t="s">
        <v>1835</v>
      </c>
      <c r="Q90" s="162" t="s">
        <v>127</v>
      </c>
      <c r="R90" s="162" t="s">
        <v>2474</v>
      </c>
      <c r="S90" s="162" t="s">
        <v>1835</v>
      </c>
      <c r="T90" s="162" t="s">
        <v>2475</v>
      </c>
      <c r="U90" s="162" t="s">
        <v>1976</v>
      </c>
      <c r="V90" s="162" t="s">
        <v>2476</v>
      </c>
      <c r="W90" s="162" t="s">
        <v>2477</v>
      </c>
      <c r="X90" s="162" t="s">
        <v>2478</v>
      </c>
      <c r="Y90" s="162" t="s">
        <v>2479</v>
      </c>
    </row>
    <row r="91" spans="1:25" s="162" customFormat="1" x14ac:dyDescent="0.3">
      <c r="A91" s="162">
        <v>88</v>
      </c>
      <c r="B91" s="162" t="s">
        <v>967</v>
      </c>
      <c r="C91" s="162" t="s">
        <v>1471</v>
      </c>
      <c r="D91" s="162" t="s">
        <v>134</v>
      </c>
      <c r="E91" s="162" t="s">
        <v>809</v>
      </c>
      <c r="F91" s="162" t="s">
        <v>1472</v>
      </c>
      <c r="G91" s="162" t="s">
        <v>3423</v>
      </c>
      <c r="H91" s="162" t="s">
        <v>3424</v>
      </c>
      <c r="I91" s="162" t="s">
        <v>1962</v>
      </c>
      <c r="J91" s="162" t="s">
        <v>3425</v>
      </c>
      <c r="K91" s="162" t="s">
        <v>3425</v>
      </c>
      <c r="L91" s="162" t="s">
        <v>3426</v>
      </c>
      <c r="N91" s="162" t="s">
        <v>76</v>
      </c>
      <c r="O91" s="162" t="s">
        <v>1836</v>
      </c>
      <c r="Q91" s="162" t="s">
        <v>76</v>
      </c>
      <c r="R91" s="162" t="s">
        <v>1836</v>
      </c>
      <c r="S91" s="162" t="s">
        <v>1836</v>
      </c>
      <c r="T91" s="162" t="s">
        <v>2345</v>
      </c>
      <c r="U91" s="162" t="s">
        <v>2480</v>
      </c>
      <c r="V91" s="162" t="s">
        <v>2481</v>
      </c>
      <c r="W91" s="162" t="s">
        <v>2482</v>
      </c>
      <c r="X91" s="162" t="s">
        <v>2483</v>
      </c>
      <c r="Y91" s="162" t="s">
        <v>2484</v>
      </c>
    </row>
    <row r="92" spans="1:25" s="162" customFormat="1" x14ac:dyDescent="0.3">
      <c r="A92" s="162">
        <v>89</v>
      </c>
      <c r="B92" s="162" t="s">
        <v>967</v>
      </c>
      <c r="C92" s="162" t="s">
        <v>1429</v>
      </c>
      <c r="D92" s="162" t="s">
        <v>105</v>
      </c>
      <c r="E92" s="162" t="s">
        <v>649</v>
      </c>
      <c r="F92" s="162" t="s">
        <v>1430</v>
      </c>
      <c r="G92" s="162" t="s">
        <v>3427</v>
      </c>
      <c r="H92" s="162" t="s">
        <v>3424</v>
      </c>
      <c r="I92" s="162" t="s">
        <v>1969</v>
      </c>
      <c r="J92" s="162" t="s">
        <v>3428</v>
      </c>
      <c r="K92" s="162" t="s">
        <v>3429</v>
      </c>
      <c r="L92" s="162" t="s">
        <v>3430</v>
      </c>
      <c r="N92" s="162" t="s">
        <v>81</v>
      </c>
      <c r="O92" s="162" t="s">
        <v>1837</v>
      </c>
      <c r="Q92" s="162" t="s">
        <v>81</v>
      </c>
      <c r="R92" s="162" t="s">
        <v>2485</v>
      </c>
      <c r="S92" s="162" t="s">
        <v>1837</v>
      </c>
      <c r="T92" s="162" t="s">
        <v>2345</v>
      </c>
      <c r="U92" s="162" t="s">
        <v>1976</v>
      </c>
      <c r="V92" s="162" t="s">
        <v>2486</v>
      </c>
      <c r="W92" s="162" t="s">
        <v>2487</v>
      </c>
      <c r="X92" s="162" t="s">
        <v>2486</v>
      </c>
      <c r="Y92" s="162" t="s">
        <v>2488</v>
      </c>
    </row>
    <row r="93" spans="1:25" s="162" customFormat="1" x14ac:dyDescent="0.3">
      <c r="A93" s="162">
        <v>90</v>
      </c>
      <c r="B93" s="162" t="s">
        <v>967</v>
      </c>
      <c r="C93" s="162" t="s">
        <v>1431</v>
      </c>
      <c r="D93" s="162" t="s">
        <v>106</v>
      </c>
      <c r="E93" s="162" t="s">
        <v>732</v>
      </c>
      <c r="F93" s="162" t="s">
        <v>1432</v>
      </c>
      <c r="G93" s="162" t="s">
        <v>3431</v>
      </c>
      <c r="H93" s="162" t="s">
        <v>3369</v>
      </c>
      <c r="I93" s="162" t="s">
        <v>2039</v>
      </c>
      <c r="J93" s="162" t="s">
        <v>3432</v>
      </c>
      <c r="K93" s="162" t="s">
        <v>3433</v>
      </c>
      <c r="L93" s="162" t="s">
        <v>3434</v>
      </c>
      <c r="N93" s="162" t="s">
        <v>16</v>
      </c>
      <c r="O93" s="162" t="s">
        <v>1838</v>
      </c>
      <c r="Q93" s="162" t="s">
        <v>16</v>
      </c>
      <c r="R93" s="162" t="s">
        <v>2489</v>
      </c>
      <c r="S93" s="162" t="s">
        <v>1838</v>
      </c>
      <c r="T93" s="162" t="s">
        <v>2490</v>
      </c>
      <c r="U93" s="162" t="s">
        <v>2226</v>
      </c>
      <c r="V93" s="162" t="s">
        <v>2491</v>
      </c>
      <c r="W93" s="162" t="s">
        <v>2492</v>
      </c>
      <c r="X93" s="162" t="s">
        <v>2493</v>
      </c>
      <c r="Y93" s="162" t="s">
        <v>2494</v>
      </c>
    </row>
    <row r="94" spans="1:25" s="162" customFormat="1" x14ac:dyDescent="0.3">
      <c r="A94" s="162">
        <v>91</v>
      </c>
      <c r="B94" s="162" t="s">
        <v>967</v>
      </c>
      <c r="C94" s="162" t="s">
        <v>12</v>
      </c>
      <c r="D94" s="162" t="s">
        <v>108</v>
      </c>
      <c r="E94" s="162" t="s">
        <v>950</v>
      </c>
      <c r="F94" s="162" t="s">
        <v>1311</v>
      </c>
      <c r="G94" s="162" t="e">
        <v>#N/A</v>
      </c>
      <c r="H94" s="162" t="e">
        <v>#N/A</v>
      </c>
      <c r="I94" s="162" t="e">
        <v>#N/A</v>
      </c>
      <c r="J94" s="162" t="e">
        <v>#N/A</v>
      </c>
      <c r="K94" s="162" t="e">
        <v>#N/A</v>
      </c>
      <c r="L94" s="162" t="e">
        <v>#N/A</v>
      </c>
      <c r="N94" s="162" t="s">
        <v>174</v>
      </c>
      <c r="O94" s="162" t="s">
        <v>1839</v>
      </c>
      <c r="Q94" s="162" t="s">
        <v>174</v>
      </c>
      <c r="R94" s="162" t="s">
        <v>2495</v>
      </c>
      <c r="S94" s="162" t="s">
        <v>1839</v>
      </c>
      <c r="T94" s="162" t="s">
        <v>2496</v>
      </c>
      <c r="U94" s="162" t="s">
        <v>2133</v>
      </c>
      <c r="V94" s="162" t="s">
        <v>2497</v>
      </c>
      <c r="W94" s="162" t="s">
        <v>2498</v>
      </c>
      <c r="X94" s="162" t="s">
        <v>2499</v>
      </c>
      <c r="Y94" s="162" t="s">
        <v>2500</v>
      </c>
    </row>
    <row r="95" spans="1:25" s="162" customFormat="1" x14ac:dyDescent="0.3">
      <c r="A95" s="162">
        <v>92</v>
      </c>
      <c r="B95" s="162" t="s">
        <v>967</v>
      </c>
      <c r="C95" s="162" t="s">
        <v>1433</v>
      </c>
      <c r="D95" s="162" t="s">
        <v>109</v>
      </c>
      <c r="E95" s="162" t="s">
        <v>514</v>
      </c>
      <c r="F95" s="162" t="s">
        <v>1104</v>
      </c>
      <c r="G95" s="162" t="s">
        <v>1756</v>
      </c>
      <c r="H95" s="162" t="s">
        <v>1982</v>
      </c>
      <c r="I95" s="162" t="s">
        <v>2002</v>
      </c>
      <c r="J95" s="162" t="s">
        <v>2008</v>
      </c>
      <c r="K95" s="162" t="s">
        <v>2010</v>
      </c>
      <c r="L95" s="162" t="s">
        <v>3435</v>
      </c>
      <c r="N95" s="162" t="s">
        <v>60</v>
      </c>
      <c r="O95" s="162" t="s">
        <v>1840</v>
      </c>
      <c r="Q95" s="162" t="s">
        <v>60</v>
      </c>
      <c r="R95" s="162" t="s">
        <v>2501</v>
      </c>
      <c r="S95" s="162" t="s">
        <v>1840</v>
      </c>
      <c r="T95" s="162" t="s">
        <v>2502</v>
      </c>
      <c r="U95" s="162" t="s">
        <v>2409</v>
      </c>
      <c r="V95" s="162" t="s">
        <v>2503</v>
      </c>
      <c r="W95" s="162" t="s">
        <v>2504</v>
      </c>
      <c r="X95" s="162" t="s">
        <v>2505</v>
      </c>
      <c r="Y95" s="162" t="s">
        <v>2506</v>
      </c>
    </row>
    <row r="96" spans="1:25" s="162" customFormat="1" x14ac:dyDescent="0.3">
      <c r="A96" s="162">
        <v>93</v>
      </c>
      <c r="B96" s="162" t="s">
        <v>967</v>
      </c>
      <c r="C96" s="162" t="s">
        <v>1434</v>
      </c>
      <c r="D96" s="162" t="s">
        <v>110</v>
      </c>
      <c r="E96" s="162" t="s">
        <v>776</v>
      </c>
      <c r="F96" s="162" t="s">
        <v>1435</v>
      </c>
      <c r="G96" s="162" t="s">
        <v>3436</v>
      </c>
      <c r="H96" s="162" t="s">
        <v>3437</v>
      </c>
      <c r="I96" s="162" t="s">
        <v>3438</v>
      </c>
      <c r="J96" s="162" t="s">
        <v>3439</v>
      </c>
      <c r="K96" s="162" t="s">
        <v>3440</v>
      </c>
      <c r="L96" s="162" t="s">
        <v>3441</v>
      </c>
      <c r="N96" s="162" t="s">
        <v>48</v>
      </c>
      <c r="O96" s="162" t="s">
        <v>1841</v>
      </c>
      <c r="Q96" s="162" t="s">
        <v>48</v>
      </c>
      <c r="R96" s="162" t="s">
        <v>2507</v>
      </c>
      <c r="S96" s="162" t="s">
        <v>1841</v>
      </c>
      <c r="T96" s="162" t="s">
        <v>2132</v>
      </c>
      <c r="U96" s="162" t="s">
        <v>1995</v>
      </c>
      <c r="V96" s="162" t="s">
        <v>2508</v>
      </c>
      <c r="W96" s="162" t="s">
        <v>2509</v>
      </c>
      <c r="X96" s="162" t="s">
        <v>2508</v>
      </c>
      <c r="Y96" s="162" t="s">
        <v>2510</v>
      </c>
    </row>
    <row r="97" spans="1:25" s="162" customFormat="1" x14ac:dyDescent="0.3">
      <c r="A97" s="162">
        <v>94</v>
      </c>
      <c r="B97" s="162" t="s">
        <v>967</v>
      </c>
      <c r="C97" s="162" t="s">
        <v>1436</v>
      </c>
      <c r="D97" s="162" t="s">
        <v>111</v>
      </c>
      <c r="E97" s="162" t="s">
        <v>651</v>
      </c>
      <c r="F97" s="162" t="s">
        <v>1437</v>
      </c>
      <c r="G97" s="162" t="s">
        <v>3442</v>
      </c>
      <c r="H97" s="162" t="s">
        <v>3443</v>
      </c>
      <c r="I97" s="162" t="s">
        <v>1969</v>
      </c>
      <c r="J97" s="162" t="s">
        <v>3444</v>
      </c>
      <c r="K97" s="162" t="s">
        <v>3445</v>
      </c>
      <c r="L97" s="162" t="s">
        <v>3446</v>
      </c>
      <c r="N97" s="162" t="s">
        <v>15</v>
      </c>
      <c r="O97" s="162" t="s">
        <v>1842</v>
      </c>
      <c r="Q97" s="162" t="s">
        <v>15</v>
      </c>
      <c r="R97" s="162" t="s">
        <v>2511</v>
      </c>
      <c r="S97" s="162" t="s">
        <v>1842</v>
      </c>
      <c r="T97" s="162" t="s">
        <v>2512</v>
      </c>
      <c r="U97" s="162" t="s">
        <v>2513</v>
      </c>
      <c r="V97" s="162" t="s">
        <v>2514</v>
      </c>
      <c r="W97" s="162" t="s">
        <v>2515</v>
      </c>
      <c r="X97" s="162" t="s">
        <v>2516</v>
      </c>
      <c r="Y97" s="162" t="s">
        <v>2517</v>
      </c>
    </row>
    <row r="98" spans="1:25" s="162" customFormat="1" x14ac:dyDescent="0.3">
      <c r="A98" s="162">
        <v>95</v>
      </c>
      <c r="B98" s="162" t="s">
        <v>967</v>
      </c>
      <c r="C98" s="162" t="s">
        <v>1438</v>
      </c>
      <c r="D98" s="162" t="s">
        <v>112</v>
      </c>
      <c r="E98" s="162" t="s">
        <v>791</v>
      </c>
      <c r="F98" s="162" t="s">
        <v>1439</v>
      </c>
      <c r="G98" s="162" t="s">
        <v>3447</v>
      </c>
      <c r="H98" s="162" t="s">
        <v>1982</v>
      </c>
      <c r="I98" s="162" t="s">
        <v>2002</v>
      </c>
      <c r="J98" s="162" t="s">
        <v>3448</v>
      </c>
      <c r="K98" s="162" t="s">
        <v>3449</v>
      </c>
      <c r="L98" s="162" t="s">
        <v>3450</v>
      </c>
      <c r="N98" s="162" t="s">
        <v>84</v>
      </c>
      <c r="O98" s="162" t="s">
        <v>1843</v>
      </c>
      <c r="Q98" s="162" t="s">
        <v>84</v>
      </c>
      <c r="R98" s="162" t="s">
        <v>2518</v>
      </c>
      <c r="S98" s="162" t="s">
        <v>1843</v>
      </c>
      <c r="T98" s="162" t="s">
        <v>2519</v>
      </c>
      <c r="U98" s="162" t="s">
        <v>2195</v>
      </c>
      <c r="V98" s="162" t="s">
        <v>2520</v>
      </c>
      <c r="W98" s="162" t="s">
        <v>2521</v>
      </c>
      <c r="X98" s="162" t="s">
        <v>2522</v>
      </c>
      <c r="Y98" s="162" t="s">
        <v>2523</v>
      </c>
    </row>
    <row r="99" spans="1:25" s="162" customFormat="1" x14ac:dyDescent="0.3">
      <c r="A99" s="162">
        <v>96</v>
      </c>
      <c r="B99" s="162" t="s">
        <v>967</v>
      </c>
      <c r="C99" s="162" t="s">
        <v>1440</v>
      </c>
      <c r="D99" s="162" t="s">
        <v>113</v>
      </c>
      <c r="E99" s="162" t="s">
        <v>722</v>
      </c>
      <c r="F99" s="162" t="s">
        <v>1441</v>
      </c>
      <c r="G99" s="162" t="s">
        <v>3451</v>
      </c>
      <c r="H99" s="162" t="s">
        <v>3452</v>
      </c>
      <c r="I99" s="162" t="s">
        <v>3453</v>
      </c>
      <c r="J99" s="162" t="s">
        <v>3454</v>
      </c>
      <c r="K99" s="162" t="s">
        <v>3455</v>
      </c>
      <c r="L99" s="162" t="s">
        <v>3456</v>
      </c>
      <c r="N99" s="162" t="s">
        <v>212</v>
      </c>
      <c r="O99" s="162" t="s">
        <v>1844</v>
      </c>
      <c r="Q99" s="162" t="s">
        <v>212</v>
      </c>
      <c r="R99" s="162" t="s">
        <v>2524</v>
      </c>
      <c r="S99" s="162" t="s">
        <v>1844</v>
      </c>
      <c r="T99" s="162" t="s">
        <v>2237</v>
      </c>
      <c r="U99" s="162" t="s">
        <v>2096</v>
      </c>
      <c r="V99" s="162" t="s">
        <v>2525</v>
      </c>
      <c r="W99" s="162" t="s">
        <v>2525</v>
      </c>
      <c r="X99" s="162" t="s">
        <v>2526</v>
      </c>
      <c r="Y99" s="162" t="s">
        <v>2527</v>
      </c>
    </row>
    <row r="100" spans="1:25" s="162" customFormat="1" x14ac:dyDescent="0.3">
      <c r="A100" s="162">
        <v>97</v>
      </c>
      <c r="B100" s="162" t="s">
        <v>967</v>
      </c>
      <c r="C100" s="162" t="s">
        <v>1442</v>
      </c>
      <c r="D100" s="162" t="s">
        <v>114</v>
      </c>
      <c r="E100" s="162" t="s">
        <v>590</v>
      </c>
      <c r="F100" s="162" t="s">
        <v>1443</v>
      </c>
      <c r="G100" s="162" t="s">
        <v>3457</v>
      </c>
      <c r="H100" s="162" t="s">
        <v>3452</v>
      </c>
      <c r="I100" s="162" t="s">
        <v>3458</v>
      </c>
      <c r="J100" s="162" t="s">
        <v>3459</v>
      </c>
      <c r="K100" s="162" t="s">
        <v>3459</v>
      </c>
      <c r="L100" s="162" t="s">
        <v>3460</v>
      </c>
      <c r="N100" s="162" t="s">
        <v>282</v>
      </c>
      <c r="O100" s="162" t="s">
        <v>1845</v>
      </c>
      <c r="Q100" s="162" t="s">
        <v>282</v>
      </c>
      <c r="R100" s="162" t="s">
        <v>2528</v>
      </c>
      <c r="S100" s="162" t="s">
        <v>1845</v>
      </c>
      <c r="T100" s="162" t="s">
        <v>2529</v>
      </c>
      <c r="U100" s="162" t="s">
        <v>2530</v>
      </c>
      <c r="V100" s="162" t="s">
        <v>2531</v>
      </c>
      <c r="X100" s="162" t="s">
        <v>2531</v>
      </c>
      <c r="Y100" s="162" t="s">
        <v>2532</v>
      </c>
    </row>
    <row r="101" spans="1:25" s="162" customFormat="1" x14ac:dyDescent="0.3">
      <c r="A101" s="162">
        <v>98</v>
      </c>
      <c r="B101" s="162" t="s">
        <v>962</v>
      </c>
      <c r="C101" s="162" t="s">
        <v>1571</v>
      </c>
      <c r="D101" s="162" t="s">
        <v>1305</v>
      </c>
      <c r="E101" s="162" t="s">
        <v>653</v>
      </c>
      <c r="F101" s="162" t="s">
        <v>1269</v>
      </c>
      <c r="G101" s="162" t="s">
        <v>1827</v>
      </c>
      <c r="H101" s="162" t="s">
        <v>2427</v>
      </c>
      <c r="I101" s="162" t="s">
        <v>2301</v>
      </c>
      <c r="J101" s="162" t="s">
        <v>2428</v>
      </c>
      <c r="K101" s="162" t="s">
        <v>2428</v>
      </c>
      <c r="L101" s="162" t="s">
        <v>2430</v>
      </c>
      <c r="N101" s="162" t="s">
        <v>8</v>
      </c>
      <c r="O101" s="162" t="s">
        <v>1846</v>
      </c>
      <c r="Q101" s="162" t="s">
        <v>8</v>
      </c>
      <c r="R101" s="162" t="s">
        <v>2533</v>
      </c>
      <c r="S101" s="162" t="s">
        <v>1846</v>
      </c>
      <c r="T101" s="162" t="s">
        <v>2534</v>
      </c>
      <c r="U101" s="162" t="s">
        <v>1976</v>
      </c>
      <c r="V101" s="162" t="s">
        <v>2535</v>
      </c>
      <c r="W101" s="162" t="s">
        <v>2536</v>
      </c>
      <c r="X101" s="162" t="s">
        <v>2535</v>
      </c>
      <c r="Y101" s="162" t="s">
        <v>2537</v>
      </c>
    </row>
    <row r="102" spans="1:25" s="162" customFormat="1" x14ac:dyDescent="0.3">
      <c r="A102" s="162">
        <v>99</v>
      </c>
      <c r="B102" s="162" t="s">
        <v>967</v>
      </c>
      <c r="C102" s="162" t="s">
        <v>1353</v>
      </c>
      <c r="D102" s="162" t="s">
        <v>117</v>
      </c>
      <c r="E102" s="162" t="s">
        <v>816</v>
      </c>
      <c r="F102" s="162" t="s">
        <v>1446</v>
      </c>
      <c r="G102" s="162" t="s">
        <v>1907</v>
      </c>
      <c r="H102" s="162" t="s">
        <v>2557</v>
      </c>
      <c r="I102" s="162" t="s">
        <v>2301</v>
      </c>
      <c r="J102" s="162" t="s">
        <v>2873</v>
      </c>
      <c r="K102" s="162" t="s">
        <v>2873</v>
      </c>
      <c r="L102" s="162" t="s">
        <v>2875</v>
      </c>
      <c r="N102" s="162" t="s">
        <v>211</v>
      </c>
      <c r="O102" s="162" t="s">
        <v>1847</v>
      </c>
      <c r="Q102" s="162" t="s">
        <v>211</v>
      </c>
      <c r="R102" s="162" t="s">
        <v>2538</v>
      </c>
      <c r="S102" s="162" t="s">
        <v>1847</v>
      </c>
      <c r="T102" s="162" t="s">
        <v>2539</v>
      </c>
      <c r="U102" s="162" t="s">
        <v>2540</v>
      </c>
      <c r="V102" s="162" t="s">
        <v>2541</v>
      </c>
      <c r="W102" s="162" t="s">
        <v>2542</v>
      </c>
      <c r="X102" s="162" t="s">
        <v>2543</v>
      </c>
      <c r="Y102" s="162" t="s">
        <v>2544</v>
      </c>
    </row>
    <row r="103" spans="1:25" s="162" customFormat="1" x14ac:dyDescent="0.3">
      <c r="A103" s="162">
        <v>100</v>
      </c>
      <c r="B103" s="162" t="s">
        <v>962</v>
      </c>
      <c r="C103" s="162" t="s">
        <v>466</v>
      </c>
      <c r="D103" s="162" t="s">
        <v>1627</v>
      </c>
      <c r="E103" s="162" t="s">
        <v>1628</v>
      </c>
      <c r="F103" s="162" t="s">
        <v>1629</v>
      </c>
      <c r="G103" s="162" t="s">
        <v>1939</v>
      </c>
      <c r="H103" s="162" t="s">
        <v>2557</v>
      </c>
      <c r="I103" s="162" t="s">
        <v>3046</v>
      </c>
      <c r="J103" s="162" t="s">
        <v>3047</v>
      </c>
      <c r="K103" s="162" t="s">
        <v>3049</v>
      </c>
      <c r="L103" s="162" t="s">
        <v>3050</v>
      </c>
      <c r="N103" s="162" t="s">
        <v>86</v>
      </c>
      <c r="O103" s="162" t="s">
        <v>1848</v>
      </c>
      <c r="Q103" s="162" t="s">
        <v>86</v>
      </c>
      <c r="R103" s="162" t="s">
        <v>2545</v>
      </c>
      <c r="S103" s="162" t="s">
        <v>1848</v>
      </c>
      <c r="T103" s="162" t="s">
        <v>2546</v>
      </c>
      <c r="U103" s="162" t="s">
        <v>2103</v>
      </c>
      <c r="V103" s="162" t="s">
        <v>2547</v>
      </c>
      <c r="X103" s="162" t="s">
        <v>2548</v>
      </c>
      <c r="Y103" s="162" t="s">
        <v>2549</v>
      </c>
    </row>
    <row r="104" spans="1:25" s="162" customFormat="1" x14ac:dyDescent="0.3">
      <c r="A104" s="162">
        <v>101</v>
      </c>
      <c r="B104" s="162" t="s">
        <v>967</v>
      </c>
      <c r="C104" s="162" t="s">
        <v>1447</v>
      </c>
      <c r="D104" s="162" t="s">
        <v>118</v>
      </c>
      <c r="E104" s="162" t="s">
        <v>641</v>
      </c>
      <c r="F104" s="162" t="s">
        <v>1448</v>
      </c>
      <c r="G104" s="162" t="s">
        <v>3461</v>
      </c>
      <c r="H104" s="162" t="s">
        <v>3462</v>
      </c>
      <c r="I104" s="162" t="s">
        <v>3265</v>
      </c>
      <c r="J104" s="162" t="s">
        <v>3463</v>
      </c>
      <c r="K104" s="162" t="s">
        <v>3464</v>
      </c>
      <c r="L104" s="162" t="s">
        <v>3465</v>
      </c>
      <c r="N104" s="162" t="s">
        <v>191</v>
      </c>
      <c r="O104" s="162" t="s">
        <v>1849</v>
      </c>
      <c r="Q104" s="162" t="s">
        <v>191</v>
      </c>
      <c r="R104" s="162" t="s">
        <v>2550</v>
      </c>
      <c r="S104" s="162" t="s">
        <v>1849</v>
      </c>
      <c r="T104" s="162" t="s">
        <v>2551</v>
      </c>
      <c r="U104" s="162" t="s">
        <v>2145</v>
      </c>
      <c r="V104" s="162" t="s">
        <v>2552</v>
      </c>
      <c r="W104" s="162" t="s">
        <v>2553</v>
      </c>
      <c r="X104" s="162" t="s">
        <v>2554</v>
      </c>
      <c r="Y104" s="162" t="s">
        <v>2555</v>
      </c>
    </row>
    <row r="105" spans="1:25" s="162" customFormat="1" x14ac:dyDescent="0.3">
      <c r="A105" s="162">
        <v>102</v>
      </c>
      <c r="B105" s="162" t="s">
        <v>967</v>
      </c>
      <c r="C105" s="162" t="s">
        <v>1449</v>
      </c>
      <c r="D105" s="162" t="s">
        <v>119</v>
      </c>
      <c r="E105" s="162" t="s">
        <v>560</v>
      </c>
      <c r="F105" s="162" t="s">
        <v>1450</v>
      </c>
      <c r="G105" s="162" t="s">
        <v>3466</v>
      </c>
      <c r="H105" s="162" t="s">
        <v>3467</v>
      </c>
      <c r="I105" s="162" t="s">
        <v>2002</v>
      </c>
      <c r="J105" s="162" t="s">
        <v>3468</v>
      </c>
      <c r="K105" s="162" t="s">
        <v>3468</v>
      </c>
      <c r="L105" s="162" t="s">
        <v>3469</v>
      </c>
      <c r="N105" s="162" t="s">
        <v>142</v>
      </c>
      <c r="O105" s="162" t="s">
        <v>1850</v>
      </c>
      <c r="Q105" s="162" t="s">
        <v>142</v>
      </c>
      <c r="R105" s="162" t="s">
        <v>2556</v>
      </c>
      <c r="S105" s="162" t="s">
        <v>1850</v>
      </c>
      <c r="T105" s="162" t="s">
        <v>2557</v>
      </c>
      <c r="U105" s="162" t="s">
        <v>2244</v>
      </c>
      <c r="V105" s="162" t="s">
        <v>2558</v>
      </c>
      <c r="W105" s="162" t="s">
        <v>2559</v>
      </c>
      <c r="X105" s="162" t="s">
        <v>2560</v>
      </c>
      <c r="Y105" s="162" t="s">
        <v>2561</v>
      </c>
    </row>
    <row r="106" spans="1:25" s="162" customFormat="1" x14ac:dyDescent="0.3">
      <c r="A106" s="162">
        <v>103</v>
      </c>
      <c r="B106" s="162" t="s">
        <v>962</v>
      </c>
      <c r="C106" s="162" t="s">
        <v>1451</v>
      </c>
      <c r="D106" s="162" t="s">
        <v>1661</v>
      </c>
      <c r="E106" s="162" t="s">
        <v>774</v>
      </c>
      <c r="F106" s="162" t="s">
        <v>1452</v>
      </c>
      <c r="G106" s="162" t="s">
        <v>1886</v>
      </c>
      <c r="H106" s="162" t="s">
        <v>2755</v>
      </c>
      <c r="I106" s="162" t="s">
        <v>2089</v>
      </c>
      <c r="J106" s="162" t="s">
        <v>2756</v>
      </c>
      <c r="K106" s="162" t="s">
        <v>2758</v>
      </c>
      <c r="L106" s="162" t="s">
        <v>2759</v>
      </c>
      <c r="N106" s="162" t="s">
        <v>195</v>
      </c>
      <c r="O106" s="162" t="s">
        <v>1851</v>
      </c>
      <c r="Q106" s="162" t="s">
        <v>195</v>
      </c>
      <c r="R106" s="162" t="s">
        <v>2562</v>
      </c>
      <c r="S106" s="162" t="s">
        <v>1851</v>
      </c>
      <c r="T106" s="162" t="s">
        <v>2563</v>
      </c>
      <c r="U106" s="162" t="s">
        <v>2096</v>
      </c>
      <c r="V106" s="162" t="s">
        <v>2564</v>
      </c>
      <c r="W106" s="162" t="s">
        <v>2565</v>
      </c>
      <c r="X106" s="162" t="s">
        <v>2566</v>
      </c>
      <c r="Y106" s="162" t="s">
        <v>2567</v>
      </c>
    </row>
    <row r="107" spans="1:25" s="162" customFormat="1" x14ac:dyDescent="0.3">
      <c r="A107" s="162">
        <v>104</v>
      </c>
      <c r="B107" s="162" t="s">
        <v>967</v>
      </c>
      <c r="C107" s="162" t="s">
        <v>1453</v>
      </c>
      <c r="D107" s="162" t="s">
        <v>121</v>
      </c>
      <c r="E107" s="162" t="s">
        <v>510</v>
      </c>
      <c r="F107" s="162" t="s">
        <v>1124</v>
      </c>
      <c r="G107" s="162" t="s">
        <v>3470</v>
      </c>
      <c r="H107" s="162" t="s">
        <v>1994</v>
      </c>
      <c r="I107" s="162" t="s">
        <v>1969</v>
      </c>
      <c r="J107" s="162" t="s">
        <v>1996</v>
      </c>
      <c r="K107" s="162" t="s">
        <v>3471</v>
      </c>
      <c r="L107" s="162" t="s">
        <v>1999</v>
      </c>
      <c r="N107" s="162" t="s">
        <v>189</v>
      </c>
      <c r="O107" s="162" t="s">
        <v>1851</v>
      </c>
      <c r="Q107" s="162" t="s">
        <v>189</v>
      </c>
      <c r="R107" s="162" t="s">
        <v>2568</v>
      </c>
      <c r="S107" s="162" t="s">
        <v>1851</v>
      </c>
      <c r="T107" s="162" t="s">
        <v>2563</v>
      </c>
      <c r="U107" s="162" t="s">
        <v>2096</v>
      </c>
      <c r="V107" s="162" t="s">
        <v>2564</v>
      </c>
      <c r="W107" s="162" t="s">
        <v>2565</v>
      </c>
      <c r="X107" s="162" t="s">
        <v>2566</v>
      </c>
      <c r="Y107" s="162" t="s">
        <v>2567</v>
      </c>
    </row>
    <row r="108" spans="1:25" s="162" customFormat="1" x14ac:dyDescent="0.3">
      <c r="A108" s="162">
        <v>105</v>
      </c>
      <c r="B108" s="162" t="s">
        <v>967</v>
      </c>
      <c r="C108" s="162" t="s">
        <v>1454</v>
      </c>
      <c r="D108" s="162" t="s">
        <v>122</v>
      </c>
      <c r="E108" s="162" t="s">
        <v>627</v>
      </c>
      <c r="F108" s="162" t="s">
        <v>1455</v>
      </c>
      <c r="G108" s="162" t="s">
        <v>3472</v>
      </c>
      <c r="H108" s="162" t="s">
        <v>3473</v>
      </c>
      <c r="I108" s="162" t="s">
        <v>3438</v>
      </c>
      <c r="J108" s="162" t="s">
        <v>3474</v>
      </c>
      <c r="K108" s="162" t="s">
        <v>3475</v>
      </c>
      <c r="L108" s="162" t="s">
        <v>3476</v>
      </c>
      <c r="N108" s="162" t="s">
        <v>19</v>
      </c>
      <c r="O108" s="162" t="s">
        <v>1852</v>
      </c>
      <c r="Q108" s="162" t="s">
        <v>19</v>
      </c>
      <c r="R108" s="162" t="s">
        <v>2569</v>
      </c>
      <c r="S108" s="162" t="s">
        <v>1852</v>
      </c>
      <c r="T108" s="162" t="s">
        <v>2534</v>
      </c>
      <c r="U108" s="162" t="s">
        <v>2570</v>
      </c>
      <c r="V108" s="162" t="s">
        <v>2571</v>
      </c>
      <c r="W108" s="162" t="s">
        <v>2572</v>
      </c>
      <c r="X108" s="162" t="s">
        <v>2571</v>
      </c>
      <c r="Y108" s="162" t="s">
        <v>2573</v>
      </c>
    </row>
    <row r="109" spans="1:25" s="162" customFormat="1" x14ac:dyDescent="0.3">
      <c r="A109" s="162">
        <v>106</v>
      </c>
      <c r="B109" s="162" t="s">
        <v>967</v>
      </c>
      <c r="C109" s="162" t="s">
        <v>1456</v>
      </c>
      <c r="D109" s="162" t="s">
        <v>123</v>
      </c>
      <c r="E109" s="162" t="s">
        <v>575</v>
      </c>
      <c r="F109" s="162" t="s">
        <v>1457</v>
      </c>
      <c r="G109" s="162" t="s">
        <v>3477</v>
      </c>
      <c r="H109" s="162" t="s">
        <v>3420</v>
      </c>
      <c r="I109" s="162" t="s">
        <v>2058</v>
      </c>
      <c r="J109" s="162" t="s">
        <v>3478</v>
      </c>
      <c r="K109" s="162" t="s">
        <v>3479</v>
      </c>
      <c r="L109" s="162" t="s">
        <v>3480</v>
      </c>
      <c r="N109" s="162" t="s">
        <v>197</v>
      </c>
      <c r="O109" s="162" t="s">
        <v>1853</v>
      </c>
      <c r="Q109" s="162" t="s">
        <v>197</v>
      </c>
      <c r="R109" s="162" t="s">
        <v>2574</v>
      </c>
      <c r="S109" s="162" t="s">
        <v>1853</v>
      </c>
      <c r="T109" s="162" t="s">
        <v>2575</v>
      </c>
      <c r="U109" s="162" t="s">
        <v>1995</v>
      </c>
      <c r="V109" s="162" t="s">
        <v>2576</v>
      </c>
      <c r="W109" s="162" t="s">
        <v>2577</v>
      </c>
      <c r="X109" s="162" t="s">
        <v>2578</v>
      </c>
      <c r="Y109" s="162" t="s">
        <v>2579</v>
      </c>
    </row>
    <row r="110" spans="1:25" s="162" customFormat="1" x14ac:dyDescent="0.3">
      <c r="A110" s="162">
        <v>107</v>
      </c>
      <c r="B110" s="162" t="s">
        <v>967</v>
      </c>
      <c r="C110" s="162" t="s">
        <v>1458</v>
      </c>
      <c r="D110" s="162" t="s">
        <v>125</v>
      </c>
      <c r="E110" s="162" t="s">
        <v>752</v>
      </c>
      <c r="F110" s="162" t="s">
        <v>1459</v>
      </c>
      <c r="G110" s="162" t="s">
        <v>1875</v>
      </c>
      <c r="H110" s="162" t="s">
        <v>2243</v>
      </c>
      <c r="I110" s="162" t="s">
        <v>2145</v>
      </c>
      <c r="J110" s="162" t="s">
        <v>2696</v>
      </c>
      <c r="K110" s="162" t="s">
        <v>2698</v>
      </c>
      <c r="L110" s="162" t="s">
        <v>2699</v>
      </c>
      <c r="N110" s="162" t="s">
        <v>52</v>
      </c>
      <c r="O110" s="162" t="s">
        <v>1854</v>
      </c>
      <c r="Q110" s="162" t="s">
        <v>52</v>
      </c>
      <c r="R110" s="162" t="s">
        <v>2580</v>
      </c>
      <c r="S110" s="162" t="s">
        <v>1854</v>
      </c>
      <c r="T110" s="162" t="s">
        <v>2132</v>
      </c>
      <c r="U110" s="162" t="s">
        <v>2096</v>
      </c>
      <c r="V110" s="162" t="s">
        <v>2581</v>
      </c>
      <c r="W110" s="162" t="s">
        <v>2582</v>
      </c>
      <c r="X110" s="162" t="s">
        <v>2581</v>
      </c>
      <c r="Y110" s="162" t="s">
        <v>2583</v>
      </c>
    </row>
    <row r="111" spans="1:25" s="162" customFormat="1" x14ac:dyDescent="0.3">
      <c r="A111" s="162">
        <v>108</v>
      </c>
      <c r="B111" s="162" t="s">
        <v>967</v>
      </c>
      <c r="C111" s="162" t="s">
        <v>1460</v>
      </c>
      <c r="D111" s="162" t="s">
        <v>126</v>
      </c>
      <c r="E111" s="162" t="s">
        <v>637</v>
      </c>
      <c r="F111" s="162" t="s">
        <v>1461</v>
      </c>
      <c r="G111" s="162" t="s">
        <v>3481</v>
      </c>
      <c r="H111" s="162" t="s">
        <v>3482</v>
      </c>
      <c r="I111" s="162" t="s">
        <v>1962</v>
      </c>
      <c r="J111" s="162" t="s">
        <v>3483</v>
      </c>
      <c r="K111" s="162" t="s">
        <v>3483</v>
      </c>
      <c r="L111" s="162" t="s">
        <v>3484</v>
      </c>
      <c r="N111" s="162" t="s">
        <v>209</v>
      </c>
      <c r="O111" s="162" t="s">
        <v>1855</v>
      </c>
      <c r="Q111" s="162" t="s">
        <v>209</v>
      </c>
      <c r="R111" s="162" t="s">
        <v>2584</v>
      </c>
      <c r="S111" s="162" t="s">
        <v>1855</v>
      </c>
      <c r="T111" s="162" t="s">
        <v>2585</v>
      </c>
      <c r="U111" s="162" t="s">
        <v>1976</v>
      </c>
      <c r="V111" s="162" t="s">
        <v>2586</v>
      </c>
      <c r="W111" s="162" t="s">
        <v>2587</v>
      </c>
      <c r="Y111" s="162" t="s">
        <v>2588</v>
      </c>
    </row>
    <row r="112" spans="1:25" s="162" customFormat="1" x14ac:dyDescent="0.3">
      <c r="A112" s="162">
        <v>109</v>
      </c>
      <c r="B112" s="162" t="s">
        <v>967</v>
      </c>
      <c r="C112" s="162" t="s">
        <v>1462</v>
      </c>
      <c r="D112" s="162" t="s">
        <v>127</v>
      </c>
      <c r="E112" s="162" t="s">
        <v>669</v>
      </c>
      <c r="F112" s="162" t="s">
        <v>1463</v>
      </c>
      <c r="G112" s="162" t="s">
        <v>3485</v>
      </c>
      <c r="H112" s="162" t="s">
        <v>2038</v>
      </c>
      <c r="I112" s="162" t="s">
        <v>2002</v>
      </c>
      <c r="J112" s="162" t="s">
        <v>3486</v>
      </c>
      <c r="K112" s="162" t="s">
        <v>3487</v>
      </c>
      <c r="L112" s="162" t="s">
        <v>3488</v>
      </c>
      <c r="N112" s="162" t="s">
        <v>57</v>
      </c>
      <c r="O112" s="162" t="s">
        <v>1856</v>
      </c>
      <c r="Q112" s="162" t="s">
        <v>57</v>
      </c>
      <c r="R112" s="162" t="s">
        <v>2589</v>
      </c>
      <c r="S112" s="162" t="s">
        <v>1856</v>
      </c>
      <c r="T112" s="162" t="s">
        <v>2590</v>
      </c>
      <c r="U112" s="162" t="s">
        <v>2195</v>
      </c>
      <c r="V112" s="162" t="s">
        <v>2591</v>
      </c>
      <c r="X112" s="162" t="s">
        <v>2592</v>
      </c>
      <c r="Y112" s="162" t="s">
        <v>2593</v>
      </c>
    </row>
    <row r="113" spans="1:25" s="162" customFormat="1" x14ac:dyDescent="0.3">
      <c r="A113" s="162">
        <v>110</v>
      </c>
      <c r="B113" s="162" t="s">
        <v>964</v>
      </c>
      <c r="C113" s="162" t="s">
        <v>240</v>
      </c>
      <c r="D113" s="162" t="s">
        <v>1630</v>
      </c>
      <c r="E113" s="162" t="s">
        <v>1631</v>
      </c>
      <c r="F113" s="162" t="s">
        <v>1632</v>
      </c>
      <c r="G113" s="162" t="s">
        <v>3169</v>
      </c>
      <c r="H113" s="162" t="s">
        <v>3174</v>
      </c>
      <c r="I113" s="162" t="s">
        <v>3171</v>
      </c>
      <c r="J113" s="162" t="s">
        <v>3170</v>
      </c>
      <c r="K113" s="162" t="s">
        <v>3173</v>
      </c>
      <c r="L113" s="162" t="s">
        <v>3172</v>
      </c>
      <c r="N113" s="162" t="s">
        <v>1695</v>
      </c>
      <c r="O113" s="162" t="s">
        <v>1857</v>
      </c>
      <c r="Q113" s="162" t="s">
        <v>1695</v>
      </c>
      <c r="R113" s="162" t="s">
        <v>2594</v>
      </c>
      <c r="S113" s="162" t="s">
        <v>1857</v>
      </c>
      <c r="T113" s="162" t="s">
        <v>2595</v>
      </c>
      <c r="U113" s="162" t="s">
        <v>2596</v>
      </c>
      <c r="V113" s="162" t="s">
        <v>2597</v>
      </c>
      <c r="W113" s="162" t="s">
        <v>2598</v>
      </c>
      <c r="X113" s="162" t="s">
        <v>2597</v>
      </c>
      <c r="Y113" s="162" t="s">
        <v>2599</v>
      </c>
    </row>
    <row r="114" spans="1:25" s="162" customFormat="1" x14ac:dyDescent="0.3">
      <c r="A114" s="162">
        <v>111</v>
      </c>
      <c r="B114" s="162" t="s">
        <v>967</v>
      </c>
      <c r="C114" s="162" t="s">
        <v>1464</v>
      </c>
      <c r="D114" s="162" t="s">
        <v>128</v>
      </c>
      <c r="E114" s="162" t="s">
        <v>610</v>
      </c>
      <c r="F114" s="162" t="s">
        <v>1333</v>
      </c>
      <c r="G114" s="162" t="s">
        <v>3489</v>
      </c>
      <c r="H114" s="162" t="s">
        <v>3452</v>
      </c>
      <c r="I114" s="162" t="s">
        <v>3453</v>
      </c>
      <c r="J114" s="162" t="s">
        <v>3490</v>
      </c>
      <c r="K114" s="162" t="s">
        <v>3491</v>
      </c>
      <c r="L114" s="162" t="s">
        <v>3492</v>
      </c>
      <c r="N114" s="162" t="s">
        <v>129</v>
      </c>
      <c r="O114" s="162" t="s">
        <v>1858</v>
      </c>
      <c r="Q114" s="162" t="s">
        <v>129</v>
      </c>
      <c r="R114" s="162" t="s">
        <v>2600</v>
      </c>
      <c r="S114" s="162" t="s">
        <v>1858</v>
      </c>
      <c r="T114" s="162" t="s">
        <v>2132</v>
      </c>
      <c r="U114" s="162" t="s">
        <v>2145</v>
      </c>
      <c r="V114" s="162" t="s">
        <v>2601</v>
      </c>
      <c r="W114" s="162" t="s">
        <v>2602</v>
      </c>
      <c r="X114" s="162" t="s">
        <v>2603</v>
      </c>
      <c r="Y114" s="162" t="s">
        <v>2604</v>
      </c>
    </row>
    <row r="115" spans="1:25" s="162" customFormat="1" x14ac:dyDescent="0.3">
      <c r="A115" s="162">
        <v>112</v>
      </c>
      <c r="B115" s="162" t="s">
        <v>979</v>
      </c>
      <c r="C115" s="162" t="s">
        <v>1480</v>
      </c>
      <c r="D115" s="162" t="s">
        <v>144</v>
      </c>
      <c r="E115" s="162" t="s">
        <v>520</v>
      </c>
      <c r="F115" s="162" t="s">
        <v>1169</v>
      </c>
      <c r="G115" s="162" t="s">
        <v>1759</v>
      </c>
      <c r="H115" s="162" t="s">
        <v>2025</v>
      </c>
      <c r="I115" s="162" t="s">
        <v>2026</v>
      </c>
      <c r="J115" s="162" t="s">
        <v>2027</v>
      </c>
      <c r="K115" s="162" t="s">
        <v>2029</v>
      </c>
      <c r="L115" s="162" t="s">
        <v>2030</v>
      </c>
      <c r="N115" s="162" t="s">
        <v>133</v>
      </c>
      <c r="O115" s="162" t="s">
        <v>1859</v>
      </c>
      <c r="Q115" s="162" t="s">
        <v>133</v>
      </c>
      <c r="R115" s="162" t="s">
        <v>2605</v>
      </c>
      <c r="S115" s="162" t="s">
        <v>1859</v>
      </c>
      <c r="T115" s="162" t="s">
        <v>2102</v>
      </c>
      <c r="U115" s="162" t="s">
        <v>2195</v>
      </c>
      <c r="V115" s="162" t="s">
        <v>2606</v>
      </c>
      <c r="W115" s="162" t="s">
        <v>2607</v>
      </c>
      <c r="X115" s="162" t="s">
        <v>2606</v>
      </c>
      <c r="Y115" s="162" t="s">
        <v>2608</v>
      </c>
    </row>
    <row r="116" spans="1:25" s="162" customFormat="1" x14ac:dyDescent="0.3">
      <c r="A116" s="162">
        <v>113</v>
      </c>
      <c r="B116" s="162" t="s">
        <v>971</v>
      </c>
      <c r="C116" s="162" t="s">
        <v>1481</v>
      </c>
      <c r="D116" s="162" t="s">
        <v>146</v>
      </c>
      <c r="E116" s="162" t="s">
        <v>582</v>
      </c>
      <c r="F116" s="162" t="s">
        <v>1171</v>
      </c>
      <c r="G116" s="162" t="s">
        <v>1791</v>
      </c>
      <c r="H116" s="162" t="s">
        <v>2218</v>
      </c>
      <c r="I116" s="162" t="s">
        <v>2219</v>
      </c>
      <c r="J116" s="162" t="s">
        <v>2220</v>
      </c>
      <c r="K116" s="162" t="s">
        <v>2222</v>
      </c>
      <c r="L116" s="162" t="s">
        <v>2223</v>
      </c>
      <c r="N116" s="162" t="s">
        <v>66</v>
      </c>
      <c r="O116" s="162" t="s">
        <v>1860</v>
      </c>
      <c r="Q116" s="162" t="s">
        <v>66</v>
      </c>
      <c r="R116" s="162" t="s">
        <v>2609</v>
      </c>
      <c r="S116" s="162" t="s">
        <v>1860</v>
      </c>
      <c r="T116" s="162" t="s">
        <v>2610</v>
      </c>
      <c r="U116" s="162" t="s">
        <v>1995</v>
      </c>
      <c r="V116" s="162" t="s">
        <v>2611</v>
      </c>
      <c r="W116" s="162" t="s">
        <v>2612</v>
      </c>
      <c r="X116" s="162" t="s">
        <v>2613</v>
      </c>
      <c r="Y116" s="162" t="s">
        <v>2614</v>
      </c>
    </row>
    <row r="117" spans="1:25" s="162" customFormat="1" x14ac:dyDescent="0.3">
      <c r="A117" s="162">
        <v>114</v>
      </c>
      <c r="B117" s="162" t="s">
        <v>972</v>
      </c>
      <c r="C117" s="162" t="s">
        <v>151</v>
      </c>
      <c r="D117" s="162" t="s">
        <v>1633</v>
      </c>
      <c r="E117" s="162" t="s">
        <v>1634</v>
      </c>
      <c r="F117" s="162" t="s">
        <v>1635</v>
      </c>
      <c r="G117" s="162" t="s">
        <v>1934</v>
      </c>
      <c r="H117" s="162" t="s">
        <v>3023</v>
      </c>
      <c r="I117" s="162" t="s">
        <v>3024</v>
      </c>
      <c r="J117" s="162" t="s">
        <v>3025</v>
      </c>
      <c r="K117" s="162" t="s">
        <v>3026</v>
      </c>
      <c r="L117" s="162" t="s">
        <v>3027</v>
      </c>
      <c r="N117" s="162" t="s">
        <v>113</v>
      </c>
      <c r="O117" s="162" t="s">
        <v>1861</v>
      </c>
      <c r="Q117" s="162" t="s">
        <v>113</v>
      </c>
      <c r="R117" s="162" t="s">
        <v>2615</v>
      </c>
      <c r="S117" s="162" t="s">
        <v>1861</v>
      </c>
      <c r="T117" s="162" t="s">
        <v>2243</v>
      </c>
      <c r="U117" s="162" t="s">
        <v>2301</v>
      </c>
      <c r="V117" s="162" t="s">
        <v>2616</v>
      </c>
      <c r="W117" s="162" t="s">
        <v>2617</v>
      </c>
      <c r="X117" s="162" t="s">
        <v>2618</v>
      </c>
      <c r="Y117" s="162" t="s">
        <v>2619</v>
      </c>
    </row>
    <row r="118" spans="1:25" s="162" customFormat="1" x14ac:dyDescent="0.3">
      <c r="A118" s="162">
        <v>115</v>
      </c>
      <c r="B118" s="162" t="s">
        <v>978</v>
      </c>
      <c r="C118" s="162" t="s">
        <v>1482</v>
      </c>
      <c r="D118" s="162" t="s">
        <v>148</v>
      </c>
      <c r="E118" s="162" t="s">
        <v>1664</v>
      </c>
      <c r="F118" s="162" t="s">
        <v>1483</v>
      </c>
      <c r="G118" s="162" t="s">
        <v>1857</v>
      </c>
      <c r="H118" s="162" t="s">
        <v>2595</v>
      </c>
      <c r="I118" s="162" t="s">
        <v>2596</v>
      </c>
      <c r="J118" s="162" t="s">
        <v>2597</v>
      </c>
      <c r="K118" s="162" t="s">
        <v>2597</v>
      </c>
      <c r="L118" s="162" t="s">
        <v>2599</v>
      </c>
      <c r="N118" s="162" t="s">
        <v>193</v>
      </c>
      <c r="O118" s="162" t="s">
        <v>1862</v>
      </c>
      <c r="Q118" s="162" t="s">
        <v>193</v>
      </c>
      <c r="R118" s="162" t="s">
        <v>2620</v>
      </c>
      <c r="S118" s="162" t="s">
        <v>1862</v>
      </c>
      <c r="T118" s="162" t="s">
        <v>2621</v>
      </c>
      <c r="U118" s="162" t="s">
        <v>2096</v>
      </c>
      <c r="V118" s="162" t="s">
        <v>2622</v>
      </c>
      <c r="W118" s="162" t="s">
        <v>2623</v>
      </c>
      <c r="X118" s="162" t="s">
        <v>2624</v>
      </c>
      <c r="Y118" s="162" t="s">
        <v>2625</v>
      </c>
    </row>
    <row r="119" spans="1:25" s="162" customFormat="1" x14ac:dyDescent="0.3">
      <c r="A119" s="162">
        <v>116</v>
      </c>
      <c r="B119" s="162" t="s">
        <v>975</v>
      </c>
      <c r="C119" s="162" t="s">
        <v>1484</v>
      </c>
      <c r="D119" s="162" t="s">
        <v>150</v>
      </c>
      <c r="E119" s="162" t="s">
        <v>538</v>
      </c>
      <c r="F119" s="162" t="s">
        <v>1485</v>
      </c>
      <c r="G119" s="162" t="s">
        <v>1768</v>
      </c>
      <c r="H119" s="162" t="s">
        <v>2081</v>
      </c>
      <c r="I119" s="162" t="s">
        <v>2082</v>
      </c>
      <c r="J119" s="162" t="s">
        <v>2083</v>
      </c>
      <c r="K119" s="162" t="s">
        <v>2085</v>
      </c>
      <c r="L119" s="162" t="s">
        <v>2086</v>
      </c>
      <c r="N119" s="162" t="s">
        <v>137</v>
      </c>
      <c r="O119" s="162" t="s">
        <v>1863</v>
      </c>
      <c r="Q119" s="162" t="s">
        <v>137</v>
      </c>
      <c r="R119" s="162" t="s">
        <v>2626</v>
      </c>
      <c r="S119" s="162" t="s">
        <v>1863</v>
      </c>
      <c r="T119" s="162" t="s">
        <v>2627</v>
      </c>
      <c r="U119" s="162" t="s">
        <v>1995</v>
      </c>
      <c r="V119" s="162" t="s">
        <v>2628</v>
      </c>
      <c r="W119" s="162" t="s">
        <v>2629</v>
      </c>
      <c r="X119" s="162" t="s">
        <v>2630</v>
      </c>
      <c r="Y119" s="162" t="s">
        <v>2631</v>
      </c>
    </row>
    <row r="120" spans="1:25" s="162" customFormat="1" x14ac:dyDescent="0.3">
      <c r="A120" s="162">
        <v>117</v>
      </c>
      <c r="B120" s="162" t="s">
        <v>1486</v>
      </c>
      <c r="C120" s="162" t="s">
        <v>151</v>
      </c>
      <c r="D120" s="162" t="s">
        <v>152</v>
      </c>
      <c r="E120" s="162" t="s">
        <v>952</v>
      </c>
      <c r="F120" s="162" t="s">
        <v>1487</v>
      </c>
      <c r="G120" s="162" t="e">
        <v>#N/A</v>
      </c>
      <c r="H120" s="162" t="e">
        <v>#N/A</v>
      </c>
      <c r="I120" s="162" t="e">
        <v>#N/A</v>
      </c>
      <c r="J120" s="162" t="e">
        <v>#N/A</v>
      </c>
      <c r="K120" s="162" t="e">
        <v>#N/A</v>
      </c>
      <c r="L120" s="162" t="e">
        <v>#N/A</v>
      </c>
      <c r="N120" s="162" t="s">
        <v>58</v>
      </c>
      <c r="O120" s="162" t="s">
        <v>1864</v>
      </c>
      <c r="Q120" s="162" t="s">
        <v>58</v>
      </c>
      <c r="R120" s="162" t="s">
        <v>2632</v>
      </c>
      <c r="S120" s="162" t="s">
        <v>1864</v>
      </c>
      <c r="T120" s="162" t="s">
        <v>2633</v>
      </c>
      <c r="U120" s="162" t="s">
        <v>1976</v>
      </c>
      <c r="V120" s="162" t="s">
        <v>2634</v>
      </c>
      <c r="W120" s="162" t="s">
        <v>2635</v>
      </c>
      <c r="X120" s="162" t="s">
        <v>2634</v>
      </c>
      <c r="Y120" s="162" t="s">
        <v>2636</v>
      </c>
    </row>
    <row r="121" spans="1:25" s="162" customFormat="1" x14ac:dyDescent="0.3">
      <c r="A121" s="162">
        <v>118</v>
      </c>
      <c r="B121" s="162" t="s">
        <v>972</v>
      </c>
      <c r="C121" s="162" t="s">
        <v>151</v>
      </c>
      <c r="D121" s="162" t="s">
        <v>1636</v>
      </c>
      <c r="E121" s="162" t="s">
        <v>1637</v>
      </c>
      <c r="F121" s="162" t="s">
        <v>1638</v>
      </c>
      <c r="G121" s="162" t="s">
        <v>1933</v>
      </c>
      <c r="H121" s="162" t="s">
        <v>3016</v>
      </c>
      <c r="I121" s="162" t="s">
        <v>3017</v>
      </c>
      <c r="J121" s="162" t="s">
        <v>3018</v>
      </c>
      <c r="K121" s="162" t="s">
        <v>3020</v>
      </c>
      <c r="L121" s="162" t="s">
        <v>3021</v>
      </c>
      <c r="N121" s="162" t="s">
        <v>201</v>
      </c>
      <c r="O121" s="162" t="s">
        <v>1865</v>
      </c>
      <c r="Q121" s="162" t="s">
        <v>201</v>
      </c>
      <c r="R121" s="162" t="s">
        <v>2637</v>
      </c>
      <c r="S121" s="162" t="s">
        <v>1865</v>
      </c>
      <c r="T121" s="162" t="s">
        <v>2638</v>
      </c>
      <c r="U121" s="162" t="s">
        <v>2133</v>
      </c>
      <c r="V121" s="162" t="s">
        <v>2639</v>
      </c>
      <c r="W121" s="162" t="s">
        <v>2640</v>
      </c>
      <c r="X121" s="162" t="s">
        <v>2641</v>
      </c>
      <c r="Y121" s="162" t="s">
        <v>2642</v>
      </c>
    </row>
    <row r="122" spans="1:25" s="162" customFormat="1" x14ac:dyDescent="0.3">
      <c r="A122" s="162">
        <v>119</v>
      </c>
      <c r="B122" s="162" t="s">
        <v>967</v>
      </c>
      <c r="C122" s="162" t="s">
        <v>1488</v>
      </c>
      <c r="D122" s="162" t="s">
        <v>153</v>
      </c>
      <c r="E122" s="162" t="s">
        <v>734</v>
      </c>
      <c r="F122" s="162" t="s">
        <v>1489</v>
      </c>
      <c r="G122" s="162" t="s">
        <v>3493</v>
      </c>
      <c r="H122" s="162" t="s">
        <v>3494</v>
      </c>
      <c r="I122" s="162" t="s">
        <v>1969</v>
      </c>
      <c r="J122" s="162" t="s">
        <v>3495</v>
      </c>
      <c r="K122" s="162" t="s">
        <v>3496</v>
      </c>
      <c r="L122" s="162" t="s">
        <v>3497</v>
      </c>
      <c r="N122" s="162" t="s">
        <v>106</v>
      </c>
      <c r="O122" s="162" t="s">
        <v>1866</v>
      </c>
      <c r="Q122" s="162" t="s">
        <v>106</v>
      </c>
      <c r="R122" s="162" t="s">
        <v>2643</v>
      </c>
      <c r="S122" s="162" t="s">
        <v>1866</v>
      </c>
      <c r="T122" s="162" t="s">
        <v>2396</v>
      </c>
      <c r="U122" s="162" t="s">
        <v>2145</v>
      </c>
      <c r="V122" s="162" t="s">
        <v>2644</v>
      </c>
      <c r="W122" s="162" t="s">
        <v>2645</v>
      </c>
      <c r="X122" s="162" t="s">
        <v>2646</v>
      </c>
      <c r="Y122" s="162" t="s">
        <v>2647</v>
      </c>
    </row>
    <row r="123" spans="1:25" s="162" customFormat="1" x14ac:dyDescent="0.3">
      <c r="A123" s="162">
        <v>120</v>
      </c>
      <c r="B123" s="162" t="s">
        <v>967</v>
      </c>
      <c r="C123" s="162" t="s">
        <v>1490</v>
      </c>
      <c r="D123" s="162" t="s">
        <v>154</v>
      </c>
      <c r="E123" s="162" t="s">
        <v>778</v>
      </c>
      <c r="F123" s="162" t="s">
        <v>1358</v>
      </c>
      <c r="G123" s="162" t="s">
        <v>3498</v>
      </c>
      <c r="H123" s="162" t="s">
        <v>3499</v>
      </c>
      <c r="I123" s="162" t="s">
        <v>3265</v>
      </c>
      <c r="J123" s="162" t="s">
        <v>3500</v>
      </c>
      <c r="K123" s="162" t="s">
        <v>3501</v>
      </c>
      <c r="L123" s="162" t="s">
        <v>3502</v>
      </c>
      <c r="N123" s="162" t="s">
        <v>153</v>
      </c>
      <c r="O123" s="162" t="s">
        <v>1867</v>
      </c>
      <c r="Q123" s="162" t="s">
        <v>153</v>
      </c>
      <c r="R123" s="162" t="s">
        <v>2648</v>
      </c>
      <c r="S123" s="162" t="s">
        <v>1867</v>
      </c>
      <c r="T123" s="162" t="s">
        <v>2649</v>
      </c>
      <c r="U123" s="162" t="s">
        <v>1995</v>
      </c>
      <c r="V123" s="162" t="s">
        <v>2650</v>
      </c>
      <c r="W123" s="162" t="s">
        <v>2651</v>
      </c>
      <c r="X123" s="162" t="s">
        <v>2652</v>
      </c>
      <c r="Y123" s="162" t="s">
        <v>2653</v>
      </c>
    </row>
    <row r="124" spans="1:25" s="162" customFormat="1" x14ac:dyDescent="0.3">
      <c r="A124" s="162">
        <v>121</v>
      </c>
      <c r="B124" s="162" t="s">
        <v>962</v>
      </c>
      <c r="C124" s="162" t="s">
        <v>1477</v>
      </c>
      <c r="D124" s="162" t="s">
        <v>141</v>
      </c>
      <c r="E124" s="162" t="s">
        <v>508</v>
      </c>
      <c r="F124" s="162" t="s">
        <v>1157</v>
      </c>
      <c r="G124" s="162" t="s">
        <v>1753</v>
      </c>
      <c r="H124" s="162" t="s">
        <v>1988</v>
      </c>
      <c r="I124" s="162" t="s">
        <v>1969</v>
      </c>
      <c r="J124" s="162" t="s">
        <v>1989</v>
      </c>
      <c r="K124" s="162" t="s">
        <v>1991</v>
      </c>
      <c r="L124" s="162" t="s">
        <v>1992</v>
      </c>
      <c r="N124" s="162" t="s">
        <v>173</v>
      </c>
      <c r="O124" s="162" t="s">
        <v>1868</v>
      </c>
      <c r="Q124" s="162" t="s">
        <v>173</v>
      </c>
      <c r="R124" s="162" t="s">
        <v>2654</v>
      </c>
      <c r="S124" s="162" t="s">
        <v>1868</v>
      </c>
      <c r="T124" s="162" t="s">
        <v>2655</v>
      </c>
      <c r="U124" s="162" t="s">
        <v>2656</v>
      </c>
      <c r="V124" s="162" t="s">
        <v>2657</v>
      </c>
      <c r="W124" s="162" t="s">
        <v>2658</v>
      </c>
      <c r="X124" s="162" t="s">
        <v>2659</v>
      </c>
      <c r="Y124" s="162" t="s">
        <v>2660</v>
      </c>
    </row>
    <row r="125" spans="1:25" s="162" customFormat="1" x14ac:dyDescent="0.3">
      <c r="A125" s="162">
        <v>122</v>
      </c>
      <c r="B125" s="162" t="s">
        <v>967</v>
      </c>
      <c r="C125" s="162" t="s">
        <v>1491</v>
      </c>
      <c r="D125" s="162" t="s">
        <v>155</v>
      </c>
      <c r="E125" s="162" t="s">
        <v>546</v>
      </c>
      <c r="F125" s="162" t="s">
        <v>1358</v>
      </c>
      <c r="G125" s="162" t="s">
        <v>1772</v>
      </c>
      <c r="H125" s="162" t="s">
        <v>2109</v>
      </c>
      <c r="I125" s="162" t="s">
        <v>1962</v>
      </c>
      <c r="J125" s="162" t="s">
        <v>2110</v>
      </c>
      <c r="K125" s="162" t="s">
        <v>3503</v>
      </c>
      <c r="L125" s="162" t="s">
        <v>3504</v>
      </c>
      <c r="N125" s="162" t="s">
        <v>181</v>
      </c>
      <c r="O125" s="162" t="s">
        <v>1869</v>
      </c>
      <c r="Q125" s="162" t="s">
        <v>181</v>
      </c>
      <c r="R125" s="162" t="s">
        <v>2661</v>
      </c>
      <c r="S125" s="162" t="s">
        <v>1869</v>
      </c>
      <c r="T125" s="162" t="s">
        <v>2345</v>
      </c>
      <c r="U125" s="162" t="s">
        <v>2145</v>
      </c>
      <c r="V125" s="162" t="s">
        <v>2662</v>
      </c>
      <c r="W125" s="162" t="s">
        <v>2663</v>
      </c>
      <c r="X125" s="162" t="s">
        <v>2664</v>
      </c>
      <c r="Y125" s="162" t="s">
        <v>2665</v>
      </c>
    </row>
    <row r="126" spans="1:25" s="162" customFormat="1" x14ac:dyDescent="0.3">
      <c r="A126" s="162">
        <v>123</v>
      </c>
      <c r="B126" s="162" t="s">
        <v>967</v>
      </c>
      <c r="C126" s="162" t="s">
        <v>1492</v>
      </c>
      <c r="D126" s="162" t="s">
        <v>156</v>
      </c>
      <c r="E126" s="162" t="s">
        <v>552</v>
      </c>
      <c r="F126" s="162" t="s">
        <v>1493</v>
      </c>
      <c r="G126" s="162" t="s">
        <v>3505</v>
      </c>
      <c r="H126" s="162" t="s">
        <v>3506</v>
      </c>
      <c r="I126" s="162" t="s">
        <v>1962</v>
      </c>
      <c r="J126" s="162" t="s">
        <v>3507</v>
      </c>
      <c r="K126" s="162" t="s">
        <v>3507</v>
      </c>
      <c r="L126" s="162" t="s">
        <v>3508</v>
      </c>
      <c r="N126" s="162" t="s">
        <v>1696</v>
      </c>
      <c r="O126" s="162" t="s">
        <v>1870</v>
      </c>
      <c r="Q126" s="162" t="s">
        <v>1696</v>
      </c>
      <c r="R126" s="162" t="s">
        <v>2666</v>
      </c>
      <c r="S126" s="162" t="s">
        <v>1870</v>
      </c>
      <c r="T126" s="162" t="s">
        <v>2667</v>
      </c>
      <c r="U126" s="162" t="s">
        <v>1976</v>
      </c>
      <c r="V126" s="162" t="s">
        <v>2668</v>
      </c>
      <c r="W126" s="162" t="s">
        <v>2669</v>
      </c>
      <c r="X126" s="162" t="s">
        <v>2670</v>
      </c>
      <c r="Y126" s="162" t="s">
        <v>2671</v>
      </c>
    </row>
    <row r="127" spans="1:25" s="162" customFormat="1" x14ac:dyDescent="0.3">
      <c r="A127" s="162">
        <v>124</v>
      </c>
      <c r="B127" s="162" t="s">
        <v>962</v>
      </c>
      <c r="C127" s="162" t="s">
        <v>466</v>
      </c>
      <c r="D127" s="162" t="s">
        <v>1639</v>
      </c>
      <c r="E127" s="162" t="s">
        <v>1640</v>
      </c>
      <c r="F127" s="162" t="s">
        <v>1641</v>
      </c>
      <c r="G127" s="162" t="s">
        <v>1940</v>
      </c>
      <c r="H127" s="162" t="s">
        <v>3052</v>
      </c>
      <c r="I127" s="162" t="s">
        <v>2195</v>
      </c>
      <c r="J127" s="162" t="s">
        <v>3053</v>
      </c>
      <c r="K127" s="162" t="s">
        <v>3055</v>
      </c>
      <c r="L127" s="162" t="s">
        <v>3056</v>
      </c>
      <c r="N127" s="162" t="s">
        <v>159</v>
      </c>
      <c r="O127" s="162" t="s">
        <v>1871</v>
      </c>
      <c r="Q127" s="162" t="s">
        <v>159</v>
      </c>
      <c r="R127" s="162" t="s">
        <v>2672</v>
      </c>
      <c r="S127" s="162" t="s">
        <v>1871</v>
      </c>
      <c r="T127" s="162" t="s">
        <v>2673</v>
      </c>
      <c r="U127" s="162" t="s">
        <v>1976</v>
      </c>
      <c r="V127" s="162" t="s">
        <v>2674</v>
      </c>
      <c r="W127" s="162" t="s">
        <v>2675</v>
      </c>
      <c r="X127" s="162" t="s">
        <v>2676</v>
      </c>
      <c r="Y127" s="162" t="s">
        <v>2677</v>
      </c>
    </row>
    <row r="128" spans="1:25" s="162" customFormat="1" ht="16.899999999999999" customHeight="1" x14ac:dyDescent="0.3">
      <c r="A128" s="162">
        <v>125</v>
      </c>
      <c r="B128" s="162" t="s">
        <v>962</v>
      </c>
      <c r="C128" s="162" t="s">
        <v>466</v>
      </c>
      <c r="D128" s="162" t="s">
        <v>1687</v>
      </c>
      <c r="E128" s="162" t="s">
        <v>1686</v>
      </c>
      <c r="F128" s="162" t="s">
        <v>1667</v>
      </c>
      <c r="G128" s="162" t="s">
        <v>1951</v>
      </c>
      <c r="H128" s="162" t="s">
        <v>3119</v>
      </c>
      <c r="I128" s="162" t="s">
        <v>2570</v>
      </c>
      <c r="J128" s="162" t="s">
        <v>3120</v>
      </c>
      <c r="K128" s="162" t="s">
        <v>3122</v>
      </c>
      <c r="L128" s="162" t="s">
        <v>3123</v>
      </c>
      <c r="N128" s="162" t="s">
        <v>188</v>
      </c>
      <c r="O128" s="162" t="s">
        <v>1872</v>
      </c>
      <c r="Q128" s="162" t="s">
        <v>188</v>
      </c>
      <c r="R128" s="162" t="s">
        <v>2678</v>
      </c>
      <c r="S128" s="162" t="s">
        <v>1872</v>
      </c>
      <c r="T128" s="162" t="s">
        <v>2679</v>
      </c>
      <c r="U128" s="162" t="s">
        <v>1995</v>
      </c>
      <c r="V128" s="162" t="s">
        <v>2680</v>
      </c>
      <c r="X128" s="162" t="s">
        <v>2681</v>
      </c>
      <c r="Y128" s="162" t="s">
        <v>2682</v>
      </c>
    </row>
    <row r="129" spans="1:25" s="162" customFormat="1" x14ac:dyDescent="0.3">
      <c r="A129" s="162">
        <v>126</v>
      </c>
      <c r="B129" s="162" t="s">
        <v>967</v>
      </c>
      <c r="C129" s="162" t="s">
        <v>1496</v>
      </c>
      <c r="D129" s="162" t="s">
        <v>159</v>
      </c>
      <c r="E129" s="162" t="s">
        <v>742</v>
      </c>
      <c r="F129" s="162" t="s">
        <v>1497</v>
      </c>
      <c r="G129" s="162" t="s">
        <v>3509</v>
      </c>
      <c r="H129" s="162" t="s">
        <v>3510</v>
      </c>
      <c r="I129" s="162" t="s">
        <v>2002</v>
      </c>
      <c r="J129" s="162" t="s">
        <v>3511</v>
      </c>
      <c r="K129" s="162" t="s">
        <v>3512</v>
      </c>
      <c r="L129" s="162" t="s">
        <v>3513</v>
      </c>
      <c r="N129" s="162" t="s">
        <v>160</v>
      </c>
      <c r="O129" s="162" t="s">
        <v>1873</v>
      </c>
      <c r="Q129" s="162" t="s">
        <v>160</v>
      </c>
      <c r="R129" s="162" t="s">
        <v>2372</v>
      </c>
      <c r="S129" s="162" t="s">
        <v>1873</v>
      </c>
      <c r="T129" s="162" t="s">
        <v>2683</v>
      </c>
      <c r="U129" s="162" t="s">
        <v>1995</v>
      </c>
      <c r="V129" s="162" t="s">
        <v>2684</v>
      </c>
      <c r="W129" s="162" t="s">
        <v>2685</v>
      </c>
      <c r="X129" s="162" t="s">
        <v>2686</v>
      </c>
      <c r="Y129" s="162" t="s">
        <v>2687</v>
      </c>
    </row>
    <row r="130" spans="1:25" s="162" customFormat="1" x14ac:dyDescent="0.3">
      <c r="A130" s="162">
        <v>127</v>
      </c>
      <c r="B130" s="162" t="s">
        <v>967</v>
      </c>
      <c r="C130" s="162" t="s">
        <v>1498</v>
      </c>
      <c r="D130" s="162" t="s">
        <v>161</v>
      </c>
      <c r="E130" s="162" t="s">
        <v>746</v>
      </c>
      <c r="F130" s="162" t="s">
        <v>1499</v>
      </c>
      <c r="G130" s="162" t="s">
        <v>1873</v>
      </c>
      <c r="H130" s="162" t="s">
        <v>2683</v>
      </c>
      <c r="I130" s="162" t="s">
        <v>1995</v>
      </c>
      <c r="J130" s="162" t="s">
        <v>2684</v>
      </c>
      <c r="K130" s="162" t="s">
        <v>2686</v>
      </c>
      <c r="L130" s="162" t="s">
        <v>2687</v>
      </c>
      <c r="N130" s="162" t="s">
        <v>41</v>
      </c>
      <c r="O130" s="162" t="s">
        <v>1829</v>
      </c>
      <c r="Q130" s="162" t="s">
        <v>41</v>
      </c>
      <c r="R130" s="162" t="s">
        <v>2688</v>
      </c>
      <c r="S130" s="162" t="s">
        <v>1829</v>
      </c>
      <c r="T130" s="162" t="s">
        <v>2438</v>
      </c>
      <c r="U130" s="162" t="s">
        <v>2145</v>
      </c>
      <c r="V130" s="162" t="s">
        <v>2689</v>
      </c>
      <c r="W130" s="162" t="s">
        <v>2440</v>
      </c>
      <c r="X130" s="162" t="s">
        <v>2441</v>
      </c>
      <c r="Y130" s="162" t="s">
        <v>2442</v>
      </c>
    </row>
    <row r="131" spans="1:25" s="162" customFormat="1" x14ac:dyDescent="0.3">
      <c r="A131" s="162">
        <v>128</v>
      </c>
      <c r="B131" s="162" t="s">
        <v>962</v>
      </c>
      <c r="C131" s="162" t="s">
        <v>1353</v>
      </c>
      <c r="D131" s="162" t="s">
        <v>308</v>
      </c>
      <c r="E131" s="162" t="s">
        <v>635</v>
      </c>
      <c r="F131" s="162" t="s">
        <v>1189</v>
      </c>
      <c r="G131" s="162" t="s">
        <v>1817</v>
      </c>
      <c r="H131" s="162" t="s">
        <v>2345</v>
      </c>
      <c r="I131" s="162" t="s">
        <v>1995</v>
      </c>
      <c r="J131" s="162" t="s">
        <v>2368</v>
      </c>
      <c r="K131" s="162" t="s">
        <v>2370</v>
      </c>
      <c r="L131" s="162" t="s">
        <v>2371</v>
      </c>
      <c r="N131" s="162" t="s">
        <v>40</v>
      </c>
      <c r="O131" s="162" t="s">
        <v>1874</v>
      </c>
      <c r="Q131" s="162" t="s">
        <v>40</v>
      </c>
      <c r="R131" s="162" t="s">
        <v>2690</v>
      </c>
      <c r="S131" s="162" t="s">
        <v>1874</v>
      </c>
      <c r="T131" s="162" t="s">
        <v>2132</v>
      </c>
      <c r="U131" s="162" t="s">
        <v>2133</v>
      </c>
      <c r="V131" s="162" t="s">
        <v>2691</v>
      </c>
      <c r="W131" s="162" t="s">
        <v>2692</v>
      </c>
      <c r="X131" s="162" t="s">
        <v>2693</v>
      </c>
      <c r="Y131" s="162" t="s">
        <v>2694</v>
      </c>
    </row>
    <row r="132" spans="1:25" s="162" customFormat="1" x14ac:dyDescent="0.3">
      <c r="A132" s="162">
        <v>129</v>
      </c>
      <c r="B132" s="162" t="s">
        <v>967</v>
      </c>
      <c r="C132" s="162" t="s">
        <v>1500</v>
      </c>
      <c r="D132" s="162" t="s">
        <v>165</v>
      </c>
      <c r="E132" s="162" t="s">
        <v>540</v>
      </c>
      <c r="F132" s="162" t="s">
        <v>1501</v>
      </c>
      <c r="G132" s="162" t="s">
        <v>1769</v>
      </c>
      <c r="H132" s="162" t="s">
        <v>2088</v>
      </c>
      <c r="I132" s="162" t="s">
        <v>2089</v>
      </c>
      <c r="J132" s="162" t="s">
        <v>2090</v>
      </c>
      <c r="K132" s="162" t="s">
        <v>2092</v>
      </c>
      <c r="L132" s="162" t="s">
        <v>2093</v>
      </c>
      <c r="N132" s="162" t="s">
        <v>124</v>
      </c>
      <c r="O132" s="162" t="s">
        <v>1875</v>
      </c>
      <c r="Q132" s="162" t="s">
        <v>124</v>
      </c>
      <c r="R132" s="162" t="s">
        <v>2695</v>
      </c>
      <c r="S132" s="162" t="s">
        <v>1875</v>
      </c>
      <c r="T132" s="162" t="s">
        <v>2243</v>
      </c>
      <c r="U132" s="162" t="s">
        <v>2145</v>
      </c>
      <c r="V132" s="162" t="s">
        <v>2696</v>
      </c>
      <c r="W132" s="162" t="s">
        <v>2697</v>
      </c>
      <c r="X132" s="162" t="s">
        <v>2698</v>
      </c>
      <c r="Y132" s="162" t="s">
        <v>2699</v>
      </c>
    </row>
    <row r="133" spans="1:25" s="162" customFormat="1" x14ac:dyDescent="0.3">
      <c r="A133" s="162">
        <v>130</v>
      </c>
      <c r="B133" s="162" t="s">
        <v>967</v>
      </c>
      <c r="C133" s="162" t="s">
        <v>1353</v>
      </c>
      <c r="D133" s="162" t="s">
        <v>167</v>
      </c>
      <c r="E133" s="162" t="s">
        <v>820</v>
      </c>
      <c r="F133" s="162" t="s">
        <v>1422</v>
      </c>
      <c r="G133" s="162" t="s">
        <v>1909</v>
      </c>
      <c r="H133" s="162" t="s">
        <v>2879</v>
      </c>
      <c r="I133" s="162" t="s">
        <v>2570</v>
      </c>
      <c r="J133" s="162" t="s">
        <v>2880</v>
      </c>
      <c r="K133" s="162" t="s">
        <v>2882</v>
      </c>
      <c r="L133" s="162" t="s">
        <v>2883</v>
      </c>
      <c r="N133" s="162" t="s">
        <v>18</v>
      </c>
      <c r="O133" s="162" t="s">
        <v>1876</v>
      </c>
      <c r="Q133" s="162" t="s">
        <v>18</v>
      </c>
      <c r="R133" s="162" t="s">
        <v>2700</v>
      </c>
      <c r="S133" s="162" t="s">
        <v>1876</v>
      </c>
      <c r="T133" s="162" t="s">
        <v>2701</v>
      </c>
      <c r="U133" s="162" t="s">
        <v>2089</v>
      </c>
      <c r="V133" s="162" t="s">
        <v>2702</v>
      </c>
      <c r="W133" s="162" t="s">
        <v>2703</v>
      </c>
      <c r="X133" s="162" t="s">
        <v>2702</v>
      </c>
      <c r="Y133" s="162" t="s">
        <v>2704</v>
      </c>
    </row>
    <row r="134" spans="1:25" s="162" customFormat="1" x14ac:dyDescent="0.3">
      <c r="A134" s="162">
        <v>131</v>
      </c>
      <c r="B134" s="162" t="s">
        <v>962</v>
      </c>
      <c r="C134" s="162" t="s">
        <v>168</v>
      </c>
      <c r="D134" s="162" t="s">
        <v>169</v>
      </c>
      <c r="E134" s="162" t="s">
        <v>953</v>
      </c>
      <c r="F134" s="162" t="s">
        <v>1193</v>
      </c>
      <c r="G134" s="162" t="s">
        <v>1928</v>
      </c>
      <c r="H134" s="162" t="s">
        <v>2139</v>
      </c>
      <c r="I134" s="162" t="s">
        <v>2039</v>
      </c>
      <c r="J134" s="162" t="s">
        <v>2988</v>
      </c>
      <c r="K134" s="162" t="s">
        <v>2990</v>
      </c>
      <c r="L134" s="162" t="s">
        <v>2991</v>
      </c>
      <c r="N134" s="162" t="s">
        <v>210</v>
      </c>
      <c r="O134" s="162" t="s">
        <v>1877</v>
      </c>
      <c r="Q134" s="162" t="s">
        <v>210</v>
      </c>
      <c r="R134" s="162" t="s">
        <v>2705</v>
      </c>
      <c r="S134" s="162" t="s">
        <v>1877</v>
      </c>
      <c r="T134" s="162" t="s">
        <v>2706</v>
      </c>
      <c r="U134" s="162" t="s">
        <v>2089</v>
      </c>
      <c r="V134" s="162" t="s">
        <v>2707</v>
      </c>
      <c r="W134" s="162" t="s">
        <v>2708</v>
      </c>
      <c r="X134" s="162" t="s">
        <v>2709</v>
      </c>
      <c r="Y134" s="162" t="s">
        <v>2710</v>
      </c>
    </row>
    <row r="135" spans="1:25" s="162" customFormat="1" x14ac:dyDescent="0.3">
      <c r="A135" s="162">
        <v>132</v>
      </c>
      <c r="B135" s="162" t="s">
        <v>967</v>
      </c>
      <c r="C135" s="162" t="s">
        <v>1502</v>
      </c>
      <c r="D135" s="162" t="s">
        <v>170</v>
      </c>
      <c r="E135" s="162" t="s">
        <v>558</v>
      </c>
      <c r="F135" s="162" t="s">
        <v>1503</v>
      </c>
      <c r="G135" s="162" t="s">
        <v>3514</v>
      </c>
      <c r="H135" s="162" t="s">
        <v>3515</v>
      </c>
      <c r="I135" s="162" t="s">
        <v>2039</v>
      </c>
      <c r="J135" s="162" t="s">
        <v>3516</v>
      </c>
      <c r="K135" s="162" t="s">
        <v>3516</v>
      </c>
      <c r="L135" s="162" t="s">
        <v>3517</v>
      </c>
      <c r="N135" s="162" t="s">
        <v>231</v>
      </c>
      <c r="O135" s="162" t="s">
        <v>1878</v>
      </c>
      <c r="Q135" s="162" t="s">
        <v>231</v>
      </c>
      <c r="R135" s="162" t="s">
        <v>2711</v>
      </c>
      <c r="S135" s="162" t="s">
        <v>1878</v>
      </c>
      <c r="T135" s="162" t="s">
        <v>2673</v>
      </c>
      <c r="U135" s="162" t="s">
        <v>2173</v>
      </c>
      <c r="V135" s="162" t="s">
        <v>2712</v>
      </c>
      <c r="W135" s="162" t="s">
        <v>2713</v>
      </c>
      <c r="X135" s="162" t="s">
        <v>2714</v>
      </c>
      <c r="Y135" s="162" t="s">
        <v>2715</v>
      </c>
    </row>
    <row r="136" spans="1:25" s="162" customFormat="1" x14ac:dyDescent="0.3">
      <c r="A136" s="162">
        <v>133</v>
      </c>
      <c r="B136" s="162" t="s">
        <v>967</v>
      </c>
      <c r="C136" s="162" t="s">
        <v>1504</v>
      </c>
      <c r="D136" s="162" t="s">
        <v>172</v>
      </c>
      <c r="E136" s="162" t="s">
        <v>661</v>
      </c>
      <c r="F136" s="162" t="s">
        <v>1505</v>
      </c>
      <c r="G136" s="162" t="s">
        <v>1831</v>
      </c>
      <c r="H136" s="162" t="s">
        <v>2449</v>
      </c>
      <c r="I136" s="162" t="s">
        <v>2450</v>
      </c>
      <c r="J136" s="162" t="s">
        <v>2451</v>
      </c>
      <c r="K136" s="162" t="s">
        <v>2453</v>
      </c>
      <c r="L136" s="162" t="s">
        <v>2454</v>
      </c>
      <c r="N136" s="162" t="s">
        <v>23</v>
      </c>
      <c r="O136" s="162" t="s">
        <v>1879</v>
      </c>
      <c r="Q136" s="162" t="s">
        <v>23</v>
      </c>
      <c r="R136" s="162" t="s">
        <v>2716</v>
      </c>
      <c r="S136" s="162" t="s">
        <v>1879</v>
      </c>
      <c r="T136" s="162" t="s">
        <v>2717</v>
      </c>
      <c r="U136" s="162" t="s">
        <v>2096</v>
      </c>
      <c r="V136" s="162" t="s">
        <v>2718</v>
      </c>
      <c r="W136" s="162" t="s">
        <v>2719</v>
      </c>
      <c r="X136" s="162" t="s">
        <v>2720</v>
      </c>
      <c r="Y136" s="162" t="s">
        <v>2721</v>
      </c>
    </row>
    <row r="137" spans="1:25" s="162" customFormat="1" x14ac:dyDescent="0.3">
      <c r="A137" s="162">
        <v>134</v>
      </c>
      <c r="B137" s="162" t="s">
        <v>967</v>
      </c>
      <c r="C137" s="162" t="s">
        <v>1506</v>
      </c>
      <c r="D137" s="162" t="s">
        <v>173</v>
      </c>
      <c r="E137" s="162" t="s">
        <v>736</v>
      </c>
      <c r="F137" s="162" t="s">
        <v>1507</v>
      </c>
      <c r="G137" s="162" t="s">
        <v>3518</v>
      </c>
      <c r="H137" s="162" t="s">
        <v>3519</v>
      </c>
      <c r="I137" s="162" t="s">
        <v>3520</v>
      </c>
      <c r="J137" s="162" t="s">
        <v>3521</v>
      </c>
      <c r="K137" s="162" t="s">
        <v>3522</v>
      </c>
      <c r="L137" s="162" t="s">
        <v>3523</v>
      </c>
      <c r="N137" s="162" t="s">
        <v>32</v>
      </c>
      <c r="O137" s="162" t="s">
        <v>1880</v>
      </c>
      <c r="Q137" s="162" t="s">
        <v>32</v>
      </c>
      <c r="R137" s="162" t="s">
        <v>2722</v>
      </c>
      <c r="S137" s="162" t="s">
        <v>1880</v>
      </c>
      <c r="T137" s="162" t="s">
        <v>2475</v>
      </c>
      <c r="U137" s="162" t="s">
        <v>1976</v>
      </c>
      <c r="V137" s="162" t="s">
        <v>2723</v>
      </c>
      <c r="W137" s="162" t="s">
        <v>2724</v>
      </c>
      <c r="X137" s="162" t="s">
        <v>2725</v>
      </c>
      <c r="Y137" s="162" t="s">
        <v>2726</v>
      </c>
    </row>
    <row r="138" spans="1:25" s="162" customFormat="1" x14ac:dyDescent="0.3">
      <c r="A138" s="162">
        <v>135</v>
      </c>
      <c r="B138" s="162" t="s">
        <v>967</v>
      </c>
      <c r="C138" s="162" t="s">
        <v>1508</v>
      </c>
      <c r="D138" s="162" t="s">
        <v>174</v>
      </c>
      <c r="E138" s="162" t="s">
        <v>677</v>
      </c>
      <c r="F138" s="162" t="s">
        <v>1509</v>
      </c>
      <c r="G138" s="162" t="s">
        <v>3524</v>
      </c>
      <c r="H138" s="162" t="s">
        <v>2051</v>
      </c>
      <c r="I138" s="162" t="s">
        <v>3212</v>
      </c>
      <c r="J138" s="162" t="s">
        <v>3525</v>
      </c>
      <c r="K138" s="162" t="s">
        <v>3526</v>
      </c>
      <c r="L138" s="162" t="s">
        <v>3527</v>
      </c>
      <c r="N138" s="162" t="s">
        <v>221</v>
      </c>
      <c r="O138" s="162" t="s">
        <v>1881</v>
      </c>
      <c r="Q138" s="162" t="s">
        <v>221</v>
      </c>
      <c r="R138" s="162" t="s">
        <v>2426</v>
      </c>
      <c r="S138" s="162" t="s">
        <v>1881</v>
      </c>
      <c r="T138" s="162" t="s">
        <v>2727</v>
      </c>
      <c r="U138" s="162" t="s">
        <v>2195</v>
      </c>
      <c r="V138" s="162" t="s">
        <v>2728</v>
      </c>
      <c r="W138" s="162" t="s">
        <v>2729</v>
      </c>
      <c r="X138" s="162" t="s">
        <v>2730</v>
      </c>
      <c r="Y138" s="162" t="s">
        <v>2731</v>
      </c>
    </row>
    <row r="139" spans="1:25" s="162" customFormat="1" x14ac:dyDescent="0.3">
      <c r="A139" s="162">
        <v>136</v>
      </c>
      <c r="B139" s="162" t="s">
        <v>967</v>
      </c>
      <c r="C139" s="162" t="s">
        <v>1510</v>
      </c>
      <c r="D139" s="162" t="s">
        <v>175</v>
      </c>
      <c r="E139" s="162" t="s">
        <v>573</v>
      </c>
      <c r="F139" s="162" t="s">
        <v>1511</v>
      </c>
      <c r="G139" s="162" t="s">
        <v>3528</v>
      </c>
      <c r="H139" s="162" t="s">
        <v>3529</v>
      </c>
      <c r="I139" s="162" t="s">
        <v>2002</v>
      </c>
      <c r="J139" s="162" t="s">
        <v>3530</v>
      </c>
      <c r="K139" s="162" t="s">
        <v>3530</v>
      </c>
      <c r="L139" s="162" t="s">
        <v>3531</v>
      </c>
      <c r="N139" s="162" t="s">
        <v>88</v>
      </c>
      <c r="O139" s="162" t="s">
        <v>1882</v>
      </c>
      <c r="Q139" s="162" t="s">
        <v>88</v>
      </c>
      <c r="R139" s="162" t="s">
        <v>2732</v>
      </c>
      <c r="S139" s="162" t="s">
        <v>1882</v>
      </c>
      <c r="T139" s="162" t="s">
        <v>2733</v>
      </c>
      <c r="U139" s="162" t="s">
        <v>2089</v>
      </c>
      <c r="V139" s="162" t="s">
        <v>2734</v>
      </c>
      <c r="W139" s="162" t="s">
        <v>2735</v>
      </c>
      <c r="X139" s="162" t="s">
        <v>2736</v>
      </c>
      <c r="Y139" s="162" t="s">
        <v>2737</v>
      </c>
    </row>
    <row r="140" spans="1:25" s="162" customFormat="1" x14ac:dyDescent="0.3">
      <c r="A140" s="162">
        <v>137</v>
      </c>
      <c r="B140" s="162" t="s">
        <v>967</v>
      </c>
      <c r="C140" s="162" t="s">
        <v>1512</v>
      </c>
      <c r="D140" s="162" t="s">
        <v>176</v>
      </c>
      <c r="E140" s="162" t="s">
        <v>584</v>
      </c>
      <c r="F140" s="162" t="s">
        <v>1513</v>
      </c>
      <c r="G140" s="162" t="s">
        <v>3532</v>
      </c>
      <c r="H140" s="162" t="s">
        <v>3320</v>
      </c>
      <c r="I140" s="162" t="s">
        <v>2064</v>
      </c>
      <c r="J140" s="162" t="s">
        <v>3533</v>
      </c>
      <c r="K140" s="162" t="s">
        <v>3534</v>
      </c>
      <c r="L140" s="162" t="s">
        <v>3535</v>
      </c>
      <c r="N140" s="162" t="s">
        <v>91</v>
      </c>
      <c r="O140" s="162" t="s">
        <v>1883</v>
      </c>
      <c r="Q140" s="162" t="s">
        <v>91</v>
      </c>
      <c r="R140" s="162" t="s">
        <v>2738</v>
      </c>
      <c r="S140" s="162" t="s">
        <v>1883</v>
      </c>
      <c r="T140" s="162" t="s">
        <v>2739</v>
      </c>
      <c r="U140" s="162" t="s">
        <v>2740</v>
      </c>
      <c r="V140" s="162" t="s">
        <v>2741</v>
      </c>
      <c r="W140" s="162" t="s">
        <v>2742</v>
      </c>
      <c r="X140" s="162" t="s">
        <v>2743</v>
      </c>
      <c r="Y140" s="162" t="s">
        <v>2744</v>
      </c>
    </row>
    <row r="141" spans="1:25" s="162" customFormat="1" x14ac:dyDescent="0.3">
      <c r="A141" s="162">
        <v>138</v>
      </c>
      <c r="B141" s="162" t="s">
        <v>967</v>
      </c>
      <c r="C141" s="162" t="s">
        <v>1514</v>
      </c>
      <c r="D141" s="162" t="s">
        <v>177</v>
      </c>
      <c r="E141" s="162" t="s">
        <v>592</v>
      </c>
      <c r="F141" s="162" t="s">
        <v>1515</v>
      </c>
      <c r="G141" s="162" t="s">
        <v>3536</v>
      </c>
      <c r="H141" s="162" t="s">
        <v>1982</v>
      </c>
      <c r="I141" s="162" t="s">
        <v>2064</v>
      </c>
      <c r="J141" s="162" t="s">
        <v>3537</v>
      </c>
      <c r="K141" s="162" t="s">
        <v>3538</v>
      </c>
      <c r="L141" s="162" t="s">
        <v>3539</v>
      </c>
      <c r="N141" s="162" t="s">
        <v>178</v>
      </c>
      <c r="O141" s="162" t="s">
        <v>1884</v>
      </c>
      <c r="Q141" s="162" t="s">
        <v>178</v>
      </c>
      <c r="R141" s="162" t="s">
        <v>2745</v>
      </c>
      <c r="S141" s="162" t="s">
        <v>1884</v>
      </c>
      <c r="T141" s="162" t="s">
        <v>2746</v>
      </c>
      <c r="U141" s="162" t="s">
        <v>2133</v>
      </c>
      <c r="V141" s="162" t="s">
        <v>2747</v>
      </c>
      <c r="W141" s="162" t="s">
        <v>2747</v>
      </c>
      <c r="X141" s="162" t="s">
        <v>2748</v>
      </c>
      <c r="Y141" s="162" t="s">
        <v>2749</v>
      </c>
    </row>
    <row r="142" spans="1:25" s="162" customFormat="1" x14ac:dyDescent="0.3">
      <c r="A142" s="162">
        <v>139</v>
      </c>
      <c r="B142" s="162" t="s">
        <v>1395</v>
      </c>
      <c r="C142" s="162" t="s">
        <v>1516</v>
      </c>
      <c r="D142" s="162" t="s">
        <v>179</v>
      </c>
      <c r="E142" s="162" t="s">
        <v>770</v>
      </c>
      <c r="F142" s="162" t="s">
        <v>1517</v>
      </c>
      <c r="G142" s="162" t="s">
        <v>1884</v>
      </c>
      <c r="H142" s="162" t="s">
        <v>2746</v>
      </c>
      <c r="I142" s="162" t="s">
        <v>2133</v>
      </c>
      <c r="J142" s="162" t="s">
        <v>2747</v>
      </c>
      <c r="K142" s="162" t="s">
        <v>2748</v>
      </c>
      <c r="L142" s="162" t="s">
        <v>2749</v>
      </c>
      <c r="N142" s="162" t="s">
        <v>99</v>
      </c>
      <c r="O142" s="162" t="s">
        <v>1885</v>
      </c>
      <c r="Q142" s="162" t="s">
        <v>99</v>
      </c>
      <c r="R142" s="162" t="s">
        <v>2750</v>
      </c>
      <c r="S142" s="162" t="s">
        <v>1885</v>
      </c>
      <c r="T142" s="162" t="s">
        <v>2610</v>
      </c>
      <c r="U142" s="162" t="s">
        <v>2103</v>
      </c>
      <c r="V142" s="162" t="s">
        <v>2751</v>
      </c>
      <c r="W142" s="162" t="s">
        <v>2752</v>
      </c>
      <c r="X142" s="162" t="s">
        <v>2753</v>
      </c>
      <c r="Y142" s="162" t="s">
        <v>2754</v>
      </c>
    </row>
    <row r="143" spans="1:25" s="162" customFormat="1" x14ac:dyDescent="0.3">
      <c r="A143" s="162">
        <v>140</v>
      </c>
      <c r="B143" s="162" t="s">
        <v>967</v>
      </c>
      <c r="C143" s="162" t="s">
        <v>1518</v>
      </c>
      <c r="D143" s="162" t="s">
        <v>180</v>
      </c>
      <c r="E143" s="162" t="s">
        <v>512</v>
      </c>
      <c r="F143" s="162" t="s">
        <v>1211</v>
      </c>
      <c r="G143" s="162" t="s">
        <v>1755</v>
      </c>
      <c r="H143" s="162" t="s">
        <v>2001</v>
      </c>
      <c r="I143" s="162" t="s">
        <v>2002</v>
      </c>
      <c r="J143" s="162" t="s">
        <v>2005</v>
      </c>
      <c r="K143" s="162" t="s">
        <v>2005</v>
      </c>
      <c r="L143" s="162" t="s">
        <v>3540</v>
      </c>
      <c r="N143" s="162" t="s">
        <v>120</v>
      </c>
      <c r="O143" s="162" t="s">
        <v>1886</v>
      </c>
      <c r="Q143" s="162" t="s">
        <v>120</v>
      </c>
      <c r="R143" s="162" t="s">
        <v>2426</v>
      </c>
      <c r="S143" s="162" t="s">
        <v>1886</v>
      </c>
      <c r="T143" s="162" t="s">
        <v>2755</v>
      </c>
      <c r="U143" s="162" t="s">
        <v>2089</v>
      </c>
      <c r="V143" s="162" t="s">
        <v>2756</v>
      </c>
      <c r="W143" s="162" t="s">
        <v>2757</v>
      </c>
      <c r="X143" s="162" t="s">
        <v>2758</v>
      </c>
      <c r="Y143" s="162" t="s">
        <v>2759</v>
      </c>
    </row>
    <row r="144" spans="1:25" s="162" customFormat="1" x14ac:dyDescent="0.3">
      <c r="A144" s="162">
        <v>141</v>
      </c>
      <c r="B144" s="162" t="s">
        <v>967</v>
      </c>
      <c r="C144" s="162" t="s">
        <v>1519</v>
      </c>
      <c r="D144" s="162" t="s">
        <v>181</v>
      </c>
      <c r="E144" s="162" t="s">
        <v>738</v>
      </c>
      <c r="F144" s="162" t="s">
        <v>1520</v>
      </c>
      <c r="G144" s="162" t="s">
        <v>3541</v>
      </c>
      <c r="H144" s="162" t="s">
        <v>1988</v>
      </c>
      <c r="I144" s="162" t="s">
        <v>2039</v>
      </c>
      <c r="J144" s="162" t="s">
        <v>3542</v>
      </c>
      <c r="K144" s="162" t="s">
        <v>3543</v>
      </c>
      <c r="L144" s="162" t="s">
        <v>3544</v>
      </c>
      <c r="N144" s="162" t="s">
        <v>110</v>
      </c>
      <c r="O144" s="162" t="s">
        <v>1887</v>
      </c>
      <c r="Q144" s="162" t="s">
        <v>110</v>
      </c>
      <c r="R144" s="162" t="s">
        <v>2760</v>
      </c>
      <c r="S144" s="162" t="s">
        <v>1887</v>
      </c>
      <c r="T144" s="162" t="s">
        <v>2761</v>
      </c>
      <c r="U144" s="162" t="s">
        <v>2352</v>
      </c>
      <c r="V144" s="162" t="s">
        <v>2762</v>
      </c>
      <c r="W144" s="162" t="s">
        <v>2763</v>
      </c>
      <c r="X144" s="162" t="s">
        <v>2764</v>
      </c>
      <c r="Y144" s="162" t="s">
        <v>2765</v>
      </c>
    </row>
    <row r="145" spans="1:25" s="162" customFormat="1" x14ac:dyDescent="0.3">
      <c r="A145" s="162">
        <v>142</v>
      </c>
      <c r="B145" s="162" t="s">
        <v>967</v>
      </c>
      <c r="C145" s="162" t="s">
        <v>1521</v>
      </c>
      <c r="D145" s="162" t="s">
        <v>182</v>
      </c>
      <c r="E145" s="162" t="s">
        <v>544</v>
      </c>
      <c r="F145" s="162" t="s">
        <v>1522</v>
      </c>
      <c r="G145" s="162" t="s">
        <v>3545</v>
      </c>
      <c r="H145" s="162" t="s">
        <v>3420</v>
      </c>
      <c r="I145" s="162" t="s">
        <v>3364</v>
      </c>
      <c r="J145" s="162" t="s">
        <v>3546</v>
      </c>
      <c r="K145" s="162" t="s">
        <v>3547</v>
      </c>
      <c r="L145" s="162" t="s">
        <v>3548</v>
      </c>
      <c r="N145" s="162" t="s">
        <v>154</v>
      </c>
      <c r="O145" s="162" t="s">
        <v>1888</v>
      </c>
      <c r="Q145" s="162" t="s">
        <v>154</v>
      </c>
      <c r="R145" s="162" t="s">
        <v>2766</v>
      </c>
      <c r="S145" s="162" t="s">
        <v>1888</v>
      </c>
      <c r="T145" s="162" t="s">
        <v>2767</v>
      </c>
      <c r="U145" s="162" t="s">
        <v>2173</v>
      </c>
      <c r="V145" s="162" t="s">
        <v>2768</v>
      </c>
      <c r="W145" s="162" t="s">
        <v>2769</v>
      </c>
      <c r="X145" s="162" t="s">
        <v>2770</v>
      </c>
      <c r="Y145" s="162" t="s">
        <v>2771</v>
      </c>
    </row>
    <row r="146" spans="1:25" s="162" customFormat="1" x14ac:dyDescent="0.3">
      <c r="A146" s="162">
        <v>143</v>
      </c>
      <c r="B146" s="162" t="s">
        <v>967</v>
      </c>
      <c r="C146" s="162" t="s">
        <v>1523</v>
      </c>
      <c r="D146" s="162" t="s">
        <v>183</v>
      </c>
      <c r="E146" s="162" t="s">
        <v>571</v>
      </c>
      <c r="F146" s="162" t="s">
        <v>1524</v>
      </c>
      <c r="G146" s="162" t="s">
        <v>3549</v>
      </c>
      <c r="H146" s="162" t="s">
        <v>3550</v>
      </c>
      <c r="I146" s="162" t="s">
        <v>1969</v>
      </c>
      <c r="J146" s="162" t="s">
        <v>3551</v>
      </c>
      <c r="K146" s="162" t="s">
        <v>3552</v>
      </c>
      <c r="L146" s="162" t="s">
        <v>3553</v>
      </c>
      <c r="N146" s="162" t="s">
        <v>28</v>
      </c>
      <c r="O146" s="162" t="s">
        <v>1889</v>
      </c>
      <c r="Q146" s="162" t="s">
        <v>28</v>
      </c>
      <c r="R146" s="162" t="s">
        <v>2772</v>
      </c>
      <c r="S146" s="162" t="s">
        <v>1889</v>
      </c>
      <c r="T146" s="162" t="s">
        <v>2773</v>
      </c>
      <c r="U146" s="162" t="s">
        <v>1976</v>
      </c>
      <c r="V146" s="162" t="s">
        <v>2774</v>
      </c>
      <c r="W146" s="162" t="s">
        <v>2775</v>
      </c>
      <c r="X146" s="162" t="s">
        <v>2776</v>
      </c>
      <c r="Y146" s="162" t="s">
        <v>2777</v>
      </c>
    </row>
    <row r="147" spans="1:25" s="162" customFormat="1" x14ac:dyDescent="0.3">
      <c r="A147" s="162">
        <v>144</v>
      </c>
      <c r="B147" s="162" t="s">
        <v>962</v>
      </c>
      <c r="C147" s="162" t="s">
        <v>1680</v>
      </c>
      <c r="D147" s="162" t="s">
        <v>1668</v>
      </c>
      <c r="E147" s="162" t="s">
        <v>1669</v>
      </c>
      <c r="F147" s="162" t="s">
        <v>1670</v>
      </c>
      <c r="G147" s="162" t="s">
        <v>3554</v>
      </c>
      <c r="H147" s="162" t="s">
        <v>3555</v>
      </c>
      <c r="I147" s="162" t="s">
        <v>1969</v>
      </c>
      <c r="J147" s="162" t="s">
        <v>3556</v>
      </c>
      <c r="K147" s="162" t="s">
        <v>3557</v>
      </c>
      <c r="L147" s="162" t="s">
        <v>3558</v>
      </c>
      <c r="N147" s="162" t="s">
        <v>214</v>
      </c>
      <c r="O147" s="162" t="s">
        <v>1824</v>
      </c>
      <c r="Q147" s="162" t="s">
        <v>214</v>
      </c>
      <c r="R147" s="162" t="s">
        <v>2407</v>
      </c>
      <c r="S147" s="162" t="s">
        <v>1824</v>
      </c>
      <c r="T147" s="162" t="s">
        <v>2408</v>
      </c>
      <c r="U147" s="162" t="s">
        <v>2409</v>
      </c>
      <c r="V147" s="162" t="s">
        <v>2410</v>
      </c>
      <c r="W147" s="162" t="s">
        <v>2411</v>
      </c>
      <c r="X147" s="162" t="s">
        <v>2412</v>
      </c>
      <c r="Y147" s="162" t="s">
        <v>2413</v>
      </c>
    </row>
    <row r="148" spans="1:25" s="162" customFormat="1" x14ac:dyDescent="0.3">
      <c r="A148" s="162">
        <v>145</v>
      </c>
      <c r="B148" s="162" t="s">
        <v>967</v>
      </c>
      <c r="C148" s="162" t="s">
        <v>1525</v>
      </c>
      <c r="D148" s="162" t="s">
        <v>184</v>
      </c>
      <c r="E148" s="162" t="s">
        <v>500</v>
      </c>
      <c r="F148" s="162" t="s">
        <v>1526</v>
      </c>
      <c r="G148" s="162" t="s">
        <v>1749</v>
      </c>
      <c r="H148" s="162" t="s">
        <v>1961</v>
      </c>
      <c r="I148" s="162" t="s">
        <v>1962</v>
      </c>
      <c r="J148" s="162" t="s">
        <v>1963</v>
      </c>
      <c r="K148" s="162" t="s">
        <v>3559</v>
      </c>
      <c r="L148" s="162" t="s">
        <v>3560</v>
      </c>
      <c r="N148" s="162" t="s">
        <v>132</v>
      </c>
      <c r="O148" s="162" t="s">
        <v>1890</v>
      </c>
      <c r="Q148" s="162" t="s">
        <v>132</v>
      </c>
      <c r="R148" s="162" t="s">
        <v>2778</v>
      </c>
      <c r="S148" s="162" t="s">
        <v>1890</v>
      </c>
      <c r="T148" s="162" t="s">
        <v>2132</v>
      </c>
      <c r="U148" s="162" t="s">
        <v>2096</v>
      </c>
      <c r="V148" s="162" t="s">
        <v>2779</v>
      </c>
      <c r="W148" s="162" t="s">
        <v>2780</v>
      </c>
      <c r="X148" s="162" t="s">
        <v>2781</v>
      </c>
      <c r="Y148" s="162" t="s">
        <v>2782</v>
      </c>
    </row>
    <row r="149" spans="1:25" s="162" customFormat="1" x14ac:dyDescent="0.3">
      <c r="A149" s="162">
        <v>146</v>
      </c>
      <c r="B149" s="162" t="s">
        <v>967</v>
      </c>
      <c r="C149" s="162" t="s">
        <v>1527</v>
      </c>
      <c r="D149" s="162" t="s">
        <v>185</v>
      </c>
      <c r="E149" s="162" t="s">
        <v>639</v>
      </c>
      <c r="F149" s="162" t="s">
        <v>1528</v>
      </c>
      <c r="G149" s="162" t="s">
        <v>3561</v>
      </c>
      <c r="H149" s="162" t="s">
        <v>3562</v>
      </c>
      <c r="I149" s="162" t="s">
        <v>2002</v>
      </c>
      <c r="J149" s="162" t="s">
        <v>3563</v>
      </c>
      <c r="K149" s="162" t="s">
        <v>3564</v>
      </c>
      <c r="L149" s="162" t="s">
        <v>3565</v>
      </c>
      <c r="N149" s="162" t="s">
        <v>22</v>
      </c>
      <c r="O149" s="162" t="s">
        <v>1891</v>
      </c>
      <c r="Q149" s="162" t="s">
        <v>22</v>
      </c>
      <c r="R149" s="162" t="s">
        <v>2783</v>
      </c>
      <c r="S149" s="162" t="s">
        <v>1891</v>
      </c>
      <c r="T149" s="162" t="s">
        <v>2784</v>
      </c>
      <c r="U149" s="162" t="s">
        <v>2785</v>
      </c>
      <c r="V149" s="162" t="s">
        <v>2786</v>
      </c>
      <c r="W149" s="162" t="s">
        <v>2787</v>
      </c>
      <c r="X149" s="162" t="s">
        <v>2786</v>
      </c>
      <c r="Y149" s="162" t="s">
        <v>2788</v>
      </c>
    </row>
    <row r="150" spans="1:25" s="162" customFormat="1" x14ac:dyDescent="0.3">
      <c r="A150" s="162">
        <v>147</v>
      </c>
      <c r="B150" s="162" t="s">
        <v>967</v>
      </c>
      <c r="C150" s="162" t="s">
        <v>1529</v>
      </c>
      <c r="D150" s="162" t="s">
        <v>186</v>
      </c>
      <c r="E150" s="162" t="s">
        <v>604</v>
      </c>
      <c r="F150" s="162" t="s">
        <v>1530</v>
      </c>
      <c r="G150" s="162" t="s">
        <v>1802</v>
      </c>
      <c r="H150" s="162" t="s">
        <v>3566</v>
      </c>
      <c r="I150" s="162" t="s">
        <v>3567</v>
      </c>
      <c r="J150" s="162" t="s">
        <v>3568</v>
      </c>
      <c r="K150" s="162" t="s">
        <v>3569</v>
      </c>
      <c r="L150" s="162" t="s">
        <v>3570</v>
      </c>
      <c r="N150" s="162" t="s">
        <v>115</v>
      </c>
      <c r="O150" s="162" t="s">
        <v>1892</v>
      </c>
      <c r="Q150" s="162" t="s">
        <v>115</v>
      </c>
      <c r="R150" s="162" t="s">
        <v>2789</v>
      </c>
      <c r="S150" s="162" t="s">
        <v>1892</v>
      </c>
      <c r="T150" s="162" t="s">
        <v>2790</v>
      </c>
      <c r="U150" s="162" t="s">
        <v>2173</v>
      </c>
      <c r="V150" s="162" t="s">
        <v>2791</v>
      </c>
      <c r="W150" s="162" t="s">
        <v>2792</v>
      </c>
      <c r="X150" s="162" t="s">
        <v>2793</v>
      </c>
      <c r="Y150" s="162" t="s">
        <v>2794</v>
      </c>
    </row>
    <row r="151" spans="1:25" s="162" customFormat="1" x14ac:dyDescent="0.3">
      <c r="A151" s="162">
        <v>148</v>
      </c>
      <c r="B151" s="162" t="s">
        <v>967</v>
      </c>
      <c r="C151" s="162" t="s">
        <v>1531</v>
      </c>
      <c r="D151" s="162" t="s">
        <v>187</v>
      </c>
      <c r="E151" s="162" t="s">
        <v>663</v>
      </c>
      <c r="F151" s="162" t="s">
        <v>1532</v>
      </c>
      <c r="G151" s="162" t="s">
        <v>3571</v>
      </c>
      <c r="H151" s="162" t="s">
        <v>3572</v>
      </c>
      <c r="I151" s="162" t="s">
        <v>3573</v>
      </c>
      <c r="J151" s="162" t="s">
        <v>3574</v>
      </c>
      <c r="K151" s="162" t="s">
        <v>3574</v>
      </c>
      <c r="L151" s="162" t="s">
        <v>3575</v>
      </c>
      <c r="N151" s="162" t="s">
        <v>56</v>
      </c>
      <c r="O151" s="162" t="s">
        <v>1893</v>
      </c>
      <c r="Q151" s="162" t="s">
        <v>56</v>
      </c>
      <c r="R151" s="162" t="s">
        <v>2795</v>
      </c>
      <c r="S151" s="162" t="s">
        <v>1893</v>
      </c>
      <c r="T151" s="162" t="s">
        <v>2796</v>
      </c>
      <c r="U151" s="162" t="s">
        <v>2195</v>
      </c>
      <c r="V151" s="162" t="s">
        <v>2797</v>
      </c>
      <c r="W151" s="162" t="s">
        <v>2798</v>
      </c>
      <c r="X151" s="162" t="s">
        <v>2797</v>
      </c>
      <c r="Y151" s="162" t="s">
        <v>2799</v>
      </c>
    </row>
    <row r="152" spans="1:25" s="162" customFormat="1" x14ac:dyDescent="0.3">
      <c r="A152" s="162">
        <v>149</v>
      </c>
      <c r="B152" s="162" t="s">
        <v>967</v>
      </c>
      <c r="C152" s="162" t="s">
        <v>1533</v>
      </c>
      <c r="D152" s="162" t="s">
        <v>188</v>
      </c>
      <c r="E152" s="162" t="s">
        <v>744</v>
      </c>
      <c r="F152" s="162" t="s">
        <v>1534</v>
      </c>
      <c r="G152" s="162" t="s">
        <v>3576</v>
      </c>
      <c r="H152" s="162" t="s">
        <v>3577</v>
      </c>
      <c r="I152" s="162" t="s">
        <v>1969</v>
      </c>
      <c r="J152" s="162" t="s">
        <v>3578</v>
      </c>
      <c r="K152" s="162" t="s">
        <v>3579</v>
      </c>
      <c r="L152" s="162" t="s">
        <v>3580</v>
      </c>
      <c r="N152" s="162" t="s">
        <v>112</v>
      </c>
      <c r="O152" s="162" t="s">
        <v>1894</v>
      </c>
      <c r="Q152" s="162" t="s">
        <v>112</v>
      </c>
      <c r="R152" s="162" t="s">
        <v>2800</v>
      </c>
      <c r="S152" s="162" t="s">
        <v>1894</v>
      </c>
      <c r="T152" s="162" t="s">
        <v>2132</v>
      </c>
      <c r="U152" s="162" t="s">
        <v>1976</v>
      </c>
      <c r="V152" s="162" t="s">
        <v>2801</v>
      </c>
      <c r="W152" s="162" t="s">
        <v>2802</v>
      </c>
      <c r="X152" s="162" t="s">
        <v>2803</v>
      </c>
      <c r="Y152" s="162" t="s">
        <v>2804</v>
      </c>
    </row>
    <row r="153" spans="1:25" s="162" customFormat="1" x14ac:dyDescent="0.3">
      <c r="A153" s="162">
        <v>150</v>
      </c>
      <c r="B153" s="162" t="s">
        <v>967</v>
      </c>
      <c r="C153" s="162" t="s">
        <v>1473</v>
      </c>
      <c r="D153" s="162" t="s">
        <v>190</v>
      </c>
      <c r="E153" s="162" t="s">
        <v>954</v>
      </c>
      <c r="F153" s="162" t="s">
        <v>1535</v>
      </c>
      <c r="G153" s="162" t="s">
        <v>1851</v>
      </c>
      <c r="H153" s="162" t="s">
        <v>2563</v>
      </c>
      <c r="I153" s="162" t="s">
        <v>2096</v>
      </c>
      <c r="J153" s="162" t="s">
        <v>2564</v>
      </c>
      <c r="K153" s="162" t="s">
        <v>2566</v>
      </c>
      <c r="L153" s="162" t="s">
        <v>2567</v>
      </c>
      <c r="N153" s="162" t="s">
        <v>25</v>
      </c>
      <c r="O153" s="162" t="s">
        <v>1895</v>
      </c>
      <c r="Q153" s="162" t="s">
        <v>25</v>
      </c>
      <c r="R153" s="162" t="s">
        <v>2805</v>
      </c>
      <c r="S153" s="162" t="s">
        <v>1895</v>
      </c>
      <c r="T153" s="162" t="s">
        <v>2806</v>
      </c>
      <c r="U153" s="162" t="s">
        <v>2570</v>
      </c>
      <c r="V153" s="162" t="s">
        <v>2807</v>
      </c>
      <c r="W153" s="162" t="s">
        <v>2808</v>
      </c>
      <c r="X153" s="162" t="s">
        <v>2809</v>
      </c>
      <c r="Y153" s="162" t="s">
        <v>2810</v>
      </c>
    </row>
    <row r="154" spans="1:25" s="162" customFormat="1" x14ac:dyDescent="0.3">
      <c r="A154" s="162">
        <v>151</v>
      </c>
      <c r="B154" s="162" t="s">
        <v>967</v>
      </c>
      <c r="C154" s="162" t="s">
        <v>1473</v>
      </c>
      <c r="D154" s="162" t="s">
        <v>192</v>
      </c>
      <c r="E154" s="162" t="s">
        <v>697</v>
      </c>
      <c r="F154" s="162" t="s">
        <v>1536</v>
      </c>
      <c r="G154" s="162" t="s">
        <v>1849</v>
      </c>
      <c r="H154" s="162" t="s">
        <v>2551</v>
      </c>
      <c r="I154" s="162" t="s">
        <v>2145</v>
      </c>
      <c r="J154" s="162" t="s">
        <v>2552</v>
      </c>
      <c r="K154" s="162" t="s">
        <v>2554</v>
      </c>
      <c r="L154" s="162" t="s">
        <v>2555</v>
      </c>
      <c r="N154" s="162" t="s">
        <v>65</v>
      </c>
      <c r="O154" s="162" t="s">
        <v>1896</v>
      </c>
      <c r="Q154" s="162" t="s">
        <v>65</v>
      </c>
      <c r="R154" s="162" t="s">
        <v>2811</v>
      </c>
      <c r="S154" s="162" t="s">
        <v>1896</v>
      </c>
      <c r="T154" s="162" t="s">
        <v>2812</v>
      </c>
      <c r="U154" s="162" t="s">
        <v>2813</v>
      </c>
      <c r="V154" s="162" t="s">
        <v>2814</v>
      </c>
      <c r="W154" s="162" t="s">
        <v>2815</v>
      </c>
      <c r="X154" s="162" t="s">
        <v>2816</v>
      </c>
      <c r="Y154" s="162" t="s">
        <v>2817</v>
      </c>
    </row>
    <row r="155" spans="1:25" s="162" customFormat="1" x14ac:dyDescent="0.3">
      <c r="A155" s="162">
        <v>152</v>
      </c>
      <c r="B155" s="162" t="s">
        <v>962</v>
      </c>
      <c r="C155" s="162" t="s">
        <v>1473</v>
      </c>
      <c r="D155" s="162" t="s">
        <v>136</v>
      </c>
      <c r="E155" s="162" t="s">
        <v>532</v>
      </c>
      <c r="F155" s="162" t="s">
        <v>1151</v>
      </c>
      <c r="G155" s="162" t="s">
        <v>1765</v>
      </c>
      <c r="H155" s="162" t="s">
        <v>2063</v>
      </c>
      <c r="I155" s="162" t="s">
        <v>2064</v>
      </c>
      <c r="J155" s="162" t="s">
        <v>2065</v>
      </c>
      <c r="K155" s="162" t="s">
        <v>2067</v>
      </c>
      <c r="L155" s="162" t="s">
        <v>2068</v>
      </c>
      <c r="N155" s="162" t="s">
        <v>36</v>
      </c>
      <c r="O155" s="162" t="s">
        <v>1897</v>
      </c>
      <c r="Q155" s="162" t="s">
        <v>36</v>
      </c>
      <c r="R155" s="162" t="s">
        <v>2818</v>
      </c>
      <c r="S155" s="162" t="s">
        <v>1897</v>
      </c>
      <c r="T155" s="162" t="s">
        <v>2819</v>
      </c>
      <c r="U155" s="162" t="s">
        <v>1995</v>
      </c>
      <c r="V155" s="162" t="s">
        <v>2820</v>
      </c>
      <c r="W155" s="162" t="s">
        <v>2821</v>
      </c>
      <c r="X155" s="162" t="s">
        <v>2822</v>
      </c>
      <c r="Y155" s="162" t="s">
        <v>2823</v>
      </c>
    </row>
    <row r="156" spans="1:25" s="162" customFormat="1" x14ac:dyDescent="0.3">
      <c r="A156" s="162">
        <v>153</v>
      </c>
      <c r="B156" s="162" t="s">
        <v>967</v>
      </c>
      <c r="C156" s="162" t="s">
        <v>1473</v>
      </c>
      <c r="D156" s="162" t="s">
        <v>194</v>
      </c>
      <c r="E156" s="162" t="s">
        <v>724</v>
      </c>
      <c r="F156" s="162" t="s">
        <v>1537</v>
      </c>
      <c r="G156" s="162" t="s">
        <v>1862</v>
      </c>
      <c r="H156" s="162" t="s">
        <v>2621</v>
      </c>
      <c r="I156" s="162" t="s">
        <v>2096</v>
      </c>
      <c r="J156" s="162" t="s">
        <v>2622</v>
      </c>
      <c r="K156" s="162" t="s">
        <v>2624</v>
      </c>
      <c r="L156" s="162" t="s">
        <v>2625</v>
      </c>
      <c r="N156" s="162" t="s">
        <v>1697</v>
      </c>
      <c r="O156" s="162" t="s">
        <v>1898</v>
      </c>
      <c r="Q156" s="162" t="s">
        <v>1697</v>
      </c>
      <c r="R156" s="162" t="s">
        <v>2824</v>
      </c>
      <c r="S156" s="162" t="s">
        <v>1898</v>
      </c>
      <c r="T156" s="162" t="s">
        <v>2825</v>
      </c>
      <c r="U156" s="162" t="s">
        <v>1976</v>
      </c>
      <c r="V156" s="162" t="s">
        <v>2826</v>
      </c>
      <c r="W156" s="162" t="s">
        <v>2827</v>
      </c>
      <c r="X156" s="162" t="s">
        <v>2826</v>
      </c>
      <c r="Y156" s="162" t="s">
        <v>2828</v>
      </c>
    </row>
    <row r="157" spans="1:25" s="162" customFormat="1" x14ac:dyDescent="0.3">
      <c r="A157" s="162">
        <v>154</v>
      </c>
      <c r="B157" s="162" t="s">
        <v>967</v>
      </c>
      <c r="C157" s="162" t="s">
        <v>1473</v>
      </c>
      <c r="D157" s="162" t="s">
        <v>138</v>
      </c>
      <c r="E157" s="162" t="s">
        <v>726</v>
      </c>
      <c r="F157" s="162" t="s">
        <v>1474</v>
      </c>
      <c r="G157" s="162" t="s">
        <v>1863</v>
      </c>
      <c r="H157" s="162" t="s">
        <v>2627</v>
      </c>
      <c r="I157" s="162" t="s">
        <v>1995</v>
      </c>
      <c r="J157" s="162" t="s">
        <v>2628</v>
      </c>
      <c r="K157" s="162" t="s">
        <v>2630</v>
      </c>
      <c r="L157" s="162" t="s">
        <v>2631</v>
      </c>
      <c r="N157" s="162" t="s">
        <v>278</v>
      </c>
      <c r="O157" s="162" t="s">
        <v>1899</v>
      </c>
      <c r="Q157" s="162" t="s">
        <v>278</v>
      </c>
      <c r="R157" s="162" t="s">
        <v>2829</v>
      </c>
      <c r="S157" s="162" t="s">
        <v>1899</v>
      </c>
      <c r="T157" s="162" t="s">
        <v>2830</v>
      </c>
      <c r="U157" s="162" t="s">
        <v>2831</v>
      </c>
      <c r="X157" s="162" t="s">
        <v>2832</v>
      </c>
      <c r="Y157" s="162" t="s">
        <v>2833</v>
      </c>
    </row>
    <row r="158" spans="1:25" s="162" customFormat="1" x14ac:dyDescent="0.3">
      <c r="A158" s="162">
        <v>155</v>
      </c>
      <c r="B158" s="162" t="s">
        <v>967</v>
      </c>
      <c r="C158" s="162" t="s">
        <v>1473</v>
      </c>
      <c r="D158" s="162" t="s">
        <v>196</v>
      </c>
      <c r="E158" s="162" t="s">
        <v>701</v>
      </c>
      <c r="F158" s="162" t="s">
        <v>1535</v>
      </c>
      <c r="G158" s="162" t="s">
        <v>1851</v>
      </c>
      <c r="H158" s="162" t="s">
        <v>2563</v>
      </c>
      <c r="I158" s="162" t="s">
        <v>2096</v>
      </c>
      <c r="J158" s="162" t="s">
        <v>2564</v>
      </c>
      <c r="K158" s="162" t="s">
        <v>2566</v>
      </c>
      <c r="L158" s="162" t="s">
        <v>2567</v>
      </c>
      <c r="N158" s="162" t="s">
        <v>67</v>
      </c>
      <c r="O158" s="162" t="s">
        <v>1900</v>
      </c>
      <c r="Q158" s="162" t="s">
        <v>67</v>
      </c>
      <c r="R158" s="162" t="s">
        <v>2834</v>
      </c>
      <c r="S158" s="162" t="s">
        <v>1900</v>
      </c>
      <c r="T158" s="162" t="s">
        <v>2835</v>
      </c>
      <c r="U158" s="162" t="s">
        <v>2145</v>
      </c>
      <c r="V158" s="162" t="s">
        <v>2836</v>
      </c>
      <c r="W158" s="162" t="s">
        <v>2837</v>
      </c>
      <c r="X158" s="162" t="s">
        <v>2838</v>
      </c>
      <c r="Y158" s="162" t="s">
        <v>2839</v>
      </c>
    </row>
    <row r="159" spans="1:25" s="162" customFormat="1" x14ac:dyDescent="0.3">
      <c r="A159" s="162">
        <v>156</v>
      </c>
      <c r="B159" s="162" t="s">
        <v>967</v>
      </c>
      <c r="C159" s="162" t="s">
        <v>1473</v>
      </c>
      <c r="D159" s="162" t="s">
        <v>198</v>
      </c>
      <c r="E159" s="162" t="s">
        <v>706</v>
      </c>
      <c r="F159" s="162" t="s">
        <v>1538</v>
      </c>
      <c r="G159" s="162" t="s">
        <v>1853</v>
      </c>
      <c r="H159" s="162" t="s">
        <v>2575</v>
      </c>
      <c r="I159" s="162" t="s">
        <v>1995</v>
      </c>
      <c r="J159" s="162" t="s">
        <v>2576</v>
      </c>
      <c r="K159" s="162" t="s">
        <v>2578</v>
      </c>
      <c r="L159" s="162" t="s">
        <v>2579</v>
      </c>
      <c r="N159" s="162" t="s">
        <v>259</v>
      </c>
      <c r="O159" s="162" t="s">
        <v>1901</v>
      </c>
      <c r="Q159" s="162" t="s">
        <v>259</v>
      </c>
      <c r="R159" s="162" t="s">
        <v>2840</v>
      </c>
      <c r="S159" s="162" t="s">
        <v>1901</v>
      </c>
      <c r="T159" s="162" t="s">
        <v>2121</v>
      </c>
      <c r="U159" s="162" t="s">
        <v>2841</v>
      </c>
      <c r="V159" s="162" t="s">
        <v>2842</v>
      </c>
      <c r="Y159" s="162" t="s">
        <v>2843</v>
      </c>
    </row>
    <row r="160" spans="1:25" s="162" customFormat="1" x14ac:dyDescent="0.3">
      <c r="A160" s="162">
        <v>157</v>
      </c>
      <c r="B160" s="162" t="s">
        <v>965</v>
      </c>
      <c r="C160" s="162" t="s">
        <v>479</v>
      </c>
      <c r="D160" s="162" t="s">
        <v>1685</v>
      </c>
      <c r="E160" s="162" t="s">
        <v>1684</v>
      </c>
      <c r="F160" s="162" t="s">
        <v>1666</v>
      </c>
      <c r="G160" s="162" t="s">
        <v>3175</v>
      </c>
      <c r="H160" s="162" t="s">
        <v>3178</v>
      </c>
      <c r="I160" s="162" t="s">
        <v>3107</v>
      </c>
      <c r="J160" s="162" t="s">
        <v>3177</v>
      </c>
      <c r="K160" s="162" t="s">
        <v>3176</v>
      </c>
      <c r="L160" s="162" t="s">
        <v>3179</v>
      </c>
      <c r="N160" s="162" t="s">
        <v>268</v>
      </c>
      <c r="O160" s="162" t="s">
        <v>1902</v>
      </c>
      <c r="Q160" s="162" t="s">
        <v>268</v>
      </c>
      <c r="R160" s="162" t="s">
        <v>2844</v>
      </c>
      <c r="S160" s="162" t="s">
        <v>1902</v>
      </c>
      <c r="T160" s="162" t="s">
        <v>2845</v>
      </c>
      <c r="U160" s="162" t="s">
        <v>2846</v>
      </c>
      <c r="V160" s="162" t="s">
        <v>2847</v>
      </c>
      <c r="W160" s="162" t="s">
        <v>2848</v>
      </c>
      <c r="X160" s="162" t="s">
        <v>2849</v>
      </c>
      <c r="Y160" s="162" t="s">
        <v>2850</v>
      </c>
    </row>
    <row r="161" spans="1:25" s="162" customFormat="1" x14ac:dyDescent="0.3">
      <c r="A161" s="162">
        <v>158</v>
      </c>
      <c r="B161" s="162" t="s">
        <v>967</v>
      </c>
      <c r="C161" s="162" t="s">
        <v>1478</v>
      </c>
      <c r="D161" s="162" t="s">
        <v>142</v>
      </c>
      <c r="E161" s="162" t="s">
        <v>699</v>
      </c>
      <c r="F161" s="162" t="s">
        <v>1479</v>
      </c>
      <c r="G161" s="162" t="s">
        <v>3581</v>
      </c>
      <c r="H161" s="162" t="s">
        <v>3582</v>
      </c>
      <c r="I161" s="162" t="s">
        <v>3458</v>
      </c>
      <c r="J161" s="162" t="s">
        <v>3583</v>
      </c>
      <c r="K161" s="162" t="s">
        <v>3584</v>
      </c>
      <c r="L161" s="162" t="s">
        <v>3585</v>
      </c>
      <c r="N161" s="162" t="s">
        <v>134</v>
      </c>
      <c r="O161" s="162" t="s">
        <v>1903</v>
      </c>
      <c r="Q161" s="162" t="s">
        <v>134</v>
      </c>
      <c r="R161" s="162" t="s">
        <v>2851</v>
      </c>
      <c r="S161" s="162" t="s">
        <v>1903</v>
      </c>
      <c r="T161" s="162" t="s">
        <v>2415</v>
      </c>
      <c r="U161" s="162" t="s">
        <v>2096</v>
      </c>
      <c r="V161" s="162" t="s">
        <v>2852</v>
      </c>
      <c r="W161" s="162" t="s">
        <v>2853</v>
      </c>
      <c r="X161" s="162" t="s">
        <v>2852</v>
      </c>
      <c r="Y161" s="162" t="s">
        <v>2854</v>
      </c>
    </row>
    <row r="162" spans="1:25" s="162" customFormat="1" x14ac:dyDescent="0.3">
      <c r="A162" s="162">
        <v>159</v>
      </c>
      <c r="B162" s="162" t="s">
        <v>1416</v>
      </c>
      <c r="C162" s="162" t="s">
        <v>1475</v>
      </c>
      <c r="D162" s="162" t="s">
        <v>139</v>
      </c>
      <c r="E162" s="162" t="s">
        <v>562</v>
      </c>
      <c r="F162" s="162" t="s">
        <v>1476</v>
      </c>
      <c r="G162" s="162" t="s">
        <v>3586</v>
      </c>
      <c r="H162" s="162" t="s">
        <v>1961</v>
      </c>
      <c r="I162" s="162" t="s">
        <v>1962</v>
      </c>
      <c r="J162" s="162" t="s">
        <v>3587</v>
      </c>
      <c r="K162" s="162" t="s">
        <v>3587</v>
      </c>
      <c r="L162" s="162" t="s">
        <v>3588</v>
      </c>
      <c r="N162" s="162" t="s">
        <v>10</v>
      </c>
      <c r="O162" s="162" t="s">
        <v>1904</v>
      </c>
      <c r="Q162" s="162" t="s">
        <v>10</v>
      </c>
      <c r="R162" s="162" t="s">
        <v>2855</v>
      </c>
      <c r="S162" s="162" t="s">
        <v>1904</v>
      </c>
      <c r="T162" s="162" t="s">
        <v>2856</v>
      </c>
      <c r="U162" s="162" t="s">
        <v>2244</v>
      </c>
      <c r="V162" s="162" t="s">
        <v>2857</v>
      </c>
      <c r="W162" s="162" t="s">
        <v>2858</v>
      </c>
      <c r="X162" s="162" t="s">
        <v>2859</v>
      </c>
      <c r="Y162" s="162" t="s">
        <v>2860</v>
      </c>
    </row>
    <row r="163" spans="1:25" s="162" customFormat="1" x14ac:dyDescent="0.3">
      <c r="A163" s="162">
        <v>160</v>
      </c>
      <c r="B163" s="162" t="s">
        <v>967</v>
      </c>
      <c r="C163" s="162" t="s">
        <v>1539</v>
      </c>
      <c r="D163" s="162" t="s">
        <v>199</v>
      </c>
      <c r="E163" s="162" t="s">
        <v>522</v>
      </c>
      <c r="F163" s="162" t="s">
        <v>1235</v>
      </c>
      <c r="G163" s="162" t="s">
        <v>1760</v>
      </c>
      <c r="H163" s="162" t="s">
        <v>2032</v>
      </c>
      <c r="I163" s="162" t="s">
        <v>2032</v>
      </c>
      <c r="J163" s="162" t="s">
        <v>2033</v>
      </c>
      <c r="K163" s="162" t="s">
        <v>2035</v>
      </c>
      <c r="L163" s="162" t="s">
        <v>3589</v>
      </c>
      <c r="N163" s="162" t="s">
        <v>218</v>
      </c>
      <c r="O163" s="162" t="s">
        <v>1905</v>
      </c>
      <c r="Q163" s="162" t="s">
        <v>218</v>
      </c>
      <c r="R163" s="162" t="s">
        <v>2426</v>
      </c>
      <c r="S163" s="162" t="s">
        <v>1905</v>
      </c>
      <c r="T163" s="162" t="s">
        <v>2861</v>
      </c>
      <c r="U163" s="162" t="s">
        <v>2513</v>
      </c>
      <c r="V163" s="162" t="s">
        <v>2862</v>
      </c>
      <c r="W163" s="162" t="s">
        <v>2863</v>
      </c>
      <c r="X163" s="162" t="s">
        <v>2864</v>
      </c>
      <c r="Y163" s="162" t="s">
        <v>2865</v>
      </c>
    </row>
    <row r="164" spans="1:25" s="162" customFormat="1" x14ac:dyDescent="0.3">
      <c r="A164" s="162">
        <v>161</v>
      </c>
      <c r="B164" s="162" t="s">
        <v>967</v>
      </c>
      <c r="C164" s="162" t="s">
        <v>1540</v>
      </c>
      <c r="D164" s="162" t="s">
        <v>200</v>
      </c>
      <c r="E164" s="162" t="s">
        <v>814</v>
      </c>
      <c r="F164" s="162" t="s">
        <v>1541</v>
      </c>
      <c r="G164" s="162" t="s">
        <v>3590</v>
      </c>
      <c r="H164" s="162" t="s">
        <v>2867</v>
      </c>
      <c r="I164" s="162" t="s">
        <v>3591</v>
      </c>
      <c r="J164" s="162" t="s">
        <v>3592</v>
      </c>
      <c r="K164" s="162" t="s">
        <v>3592</v>
      </c>
      <c r="L164" s="162" t="s">
        <v>3593</v>
      </c>
      <c r="N164" s="162" t="s">
        <v>200</v>
      </c>
      <c r="O164" s="162" t="s">
        <v>1906</v>
      </c>
      <c r="Q164" s="162" t="s">
        <v>200</v>
      </c>
      <c r="R164" s="162" t="s">
        <v>2866</v>
      </c>
      <c r="S164" s="162" t="s">
        <v>1906</v>
      </c>
      <c r="T164" s="162" t="s">
        <v>2867</v>
      </c>
      <c r="U164" s="162" t="s">
        <v>2868</v>
      </c>
      <c r="V164" s="162" t="s">
        <v>2869</v>
      </c>
      <c r="W164" s="162" t="s">
        <v>2870</v>
      </c>
      <c r="X164" s="162" t="s">
        <v>2869</v>
      </c>
      <c r="Y164" s="162" t="s">
        <v>2871</v>
      </c>
    </row>
    <row r="165" spans="1:25" s="162" customFormat="1" x14ac:dyDescent="0.3">
      <c r="A165" s="162">
        <v>162</v>
      </c>
      <c r="B165" s="162" t="s">
        <v>978</v>
      </c>
      <c r="C165" s="162" t="s">
        <v>1542</v>
      </c>
      <c r="D165" s="162" t="s">
        <v>201</v>
      </c>
      <c r="E165" s="162" t="s">
        <v>730</v>
      </c>
      <c r="F165" s="162" t="s">
        <v>1543</v>
      </c>
      <c r="G165" s="162" t="s">
        <v>3594</v>
      </c>
      <c r="H165" s="162" t="s">
        <v>3595</v>
      </c>
      <c r="I165" s="162" t="s">
        <v>3212</v>
      </c>
      <c r="J165" s="162" t="s">
        <v>3596</v>
      </c>
      <c r="K165" s="162" t="s">
        <v>3597</v>
      </c>
      <c r="L165" s="162" t="s">
        <v>3598</v>
      </c>
      <c r="N165" s="162" t="s">
        <v>116</v>
      </c>
      <c r="O165" s="162" t="s">
        <v>1907</v>
      </c>
      <c r="Q165" s="162" t="s">
        <v>116</v>
      </c>
      <c r="R165" s="162" t="s">
        <v>2872</v>
      </c>
      <c r="S165" s="162" t="s">
        <v>1907</v>
      </c>
      <c r="T165" s="162" t="s">
        <v>2557</v>
      </c>
      <c r="U165" s="162" t="s">
        <v>2301</v>
      </c>
      <c r="V165" s="162" t="s">
        <v>2873</v>
      </c>
      <c r="W165" s="162" t="s">
        <v>2874</v>
      </c>
      <c r="X165" s="162" t="s">
        <v>2873</v>
      </c>
      <c r="Y165" s="162" t="s">
        <v>2875</v>
      </c>
    </row>
    <row r="166" spans="1:25" s="162" customFormat="1" x14ac:dyDescent="0.3">
      <c r="A166" s="162">
        <v>163</v>
      </c>
      <c r="B166" s="162" t="s">
        <v>967</v>
      </c>
      <c r="C166" s="162" t="s">
        <v>1544</v>
      </c>
      <c r="D166" s="162" t="s">
        <v>202</v>
      </c>
      <c r="E166" s="162" t="s">
        <v>659</v>
      </c>
      <c r="F166" s="162" t="s">
        <v>1545</v>
      </c>
      <c r="G166" s="162" t="s">
        <v>3599</v>
      </c>
      <c r="H166" s="162" t="s">
        <v>3420</v>
      </c>
      <c r="I166" s="162" t="s">
        <v>2039</v>
      </c>
      <c r="J166" s="162" t="s">
        <v>3600</v>
      </c>
      <c r="K166" s="162" t="s">
        <v>3601</v>
      </c>
      <c r="L166" s="162" t="s">
        <v>3602</v>
      </c>
      <c r="N166" s="162" t="s">
        <v>97</v>
      </c>
      <c r="O166" s="162" t="s">
        <v>1908</v>
      </c>
      <c r="Q166" s="162" t="s">
        <v>97</v>
      </c>
      <c r="R166" s="162" t="s">
        <v>2876</v>
      </c>
      <c r="S166" s="162" t="s">
        <v>1908</v>
      </c>
      <c r="T166" s="162" t="s">
        <v>2557</v>
      </c>
      <c r="U166" s="162" t="s">
        <v>2813</v>
      </c>
      <c r="V166" s="162" t="s">
        <v>2877</v>
      </c>
      <c r="X166" s="162" t="s">
        <v>2877</v>
      </c>
    </row>
    <row r="167" spans="1:25" s="162" customFormat="1" x14ac:dyDescent="0.3">
      <c r="A167" s="162">
        <v>164</v>
      </c>
      <c r="B167" s="162" t="s">
        <v>967</v>
      </c>
      <c r="C167" s="162" t="s">
        <v>1546</v>
      </c>
      <c r="D167" s="162" t="s">
        <v>203</v>
      </c>
      <c r="E167" s="162" t="s">
        <v>577</v>
      </c>
      <c r="F167" s="162" t="s">
        <v>1547</v>
      </c>
      <c r="G167" s="162" t="s">
        <v>3603</v>
      </c>
      <c r="H167" s="162" t="s">
        <v>3604</v>
      </c>
      <c r="I167" s="162" t="s">
        <v>3364</v>
      </c>
      <c r="J167" s="162" t="s">
        <v>3605</v>
      </c>
      <c r="K167" s="162" t="s">
        <v>3605</v>
      </c>
      <c r="L167" s="162" t="s">
        <v>3606</v>
      </c>
      <c r="N167" s="162" t="s">
        <v>166</v>
      </c>
      <c r="O167" s="162" t="s">
        <v>1909</v>
      </c>
      <c r="Q167" s="162" t="s">
        <v>166</v>
      </c>
      <c r="R167" s="162" t="s">
        <v>2878</v>
      </c>
      <c r="S167" s="162" t="s">
        <v>1909</v>
      </c>
      <c r="T167" s="162" t="s">
        <v>2879</v>
      </c>
      <c r="U167" s="162" t="s">
        <v>2570</v>
      </c>
      <c r="V167" s="162" t="s">
        <v>2880</v>
      </c>
      <c r="W167" s="162" t="s">
        <v>2881</v>
      </c>
      <c r="X167" s="162" t="s">
        <v>2882</v>
      </c>
      <c r="Y167" s="162" t="s">
        <v>2883</v>
      </c>
    </row>
    <row r="168" spans="1:25" s="162" customFormat="1" x14ac:dyDescent="0.3">
      <c r="A168" s="162">
        <v>165</v>
      </c>
      <c r="B168" s="162" t="s">
        <v>962</v>
      </c>
      <c r="C168" s="162" t="s">
        <v>466</v>
      </c>
      <c r="D168" s="162" t="s">
        <v>1642</v>
      </c>
      <c r="E168" s="162" t="s">
        <v>1643</v>
      </c>
      <c r="F168" s="162" t="s">
        <v>1644</v>
      </c>
      <c r="G168" s="162" t="s">
        <v>1938</v>
      </c>
      <c r="H168" s="162" t="s">
        <v>2475</v>
      </c>
      <c r="I168" s="162" t="s">
        <v>3040</v>
      </c>
      <c r="J168" s="162" t="s">
        <v>3041</v>
      </c>
      <c r="K168" s="162" t="s">
        <v>3043</v>
      </c>
      <c r="L168" s="162" t="s">
        <v>3044</v>
      </c>
      <c r="N168" s="162" t="s">
        <v>157</v>
      </c>
      <c r="O168" s="162" t="s">
        <v>1910</v>
      </c>
      <c r="Q168" s="162" t="s">
        <v>157</v>
      </c>
      <c r="R168" s="162" t="s">
        <v>2884</v>
      </c>
      <c r="S168" s="162" t="s">
        <v>1910</v>
      </c>
      <c r="T168" s="162" t="s">
        <v>2885</v>
      </c>
      <c r="U168" s="162" t="s">
        <v>2813</v>
      </c>
      <c r="V168" s="162" t="s">
        <v>2886</v>
      </c>
      <c r="W168" s="162" t="s">
        <v>2887</v>
      </c>
      <c r="X168" s="162" t="s">
        <v>2888</v>
      </c>
      <c r="Y168" s="162" t="s">
        <v>2889</v>
      </c>
    </row>
    <row r="169" spans="1:25" s="162" customFormat="1" x14ac:dyDescent="0.3">
      <c r="A169" s="162">
        <v>166</v>
      </c>
      <c r="B169" s="162" t="s">
        <v>967</v>
      </c>
      <c r="C169" s="162" t="s">
        <v>497</v>
      </c>
      <c r="D169" s="162" t="s">
        <v>204</v>
      </c>
      <c r="E169" s="162" t="s">
        <v>588</v>
      </c>
      <c r="F169" s="162" t="s">
        <v>1548</v>
      </c>
      <c r="G169" s="162" t="s">
        <v>3607</v>
      </c>
      <c r="H169" s="162" t="s">
        <v>2001</v>
      </c>
      <c r="I169" s="162" t="s">
        <v>3608</v>
      </c>
      <c r="J169" s="162" t="s">
        <v>3609</v>
      </c>
      <c r="K169" s="162" t="s">
        <v>3610</v>
      </c>
      <c r="L169" s="162" t="s">
        <v>3611</v>
      </c>
      <c r="N169" s="162" t="s">
        <v>208</v>
      </c>
      <c r="O169" s="162" t="s">
        <v>1911</v>
      </c>
      <c r="Q169" s="162" t="s">
        <v>208</v>
      </c>
      <c r="R169" s="162" t="s">
        <v>2890</v>
      </c>
      <c r="S169" s="162" t="s">
        <v>1911</v>
      </c>
      <c r="T169" s="162" t="s">
        <v>2891</v>
      </c>
      <c r="U169" s="162" t="s">
        <v>1995</v>
      </c>
      <c r="V169" s="162" t="s">
        <v>2892</v>
      </c>
      <c r="W169" s="162" t="s">
        <v>2893</v>
      </c>
      <c r="X169" s="162" t="s">
        <v>2894</v>
      </c>
      <c r="Y169" s="162" t="s">
        <v>2895</v>
      </c>
    </row>
    <row r="170" spans="1:25" s="162" customFormat="1" x14ac:dyDescent="0.3">
      <c r="A170" s="162">
        <v>167</v>
      </c>
      <c r="B170" s="162" t="s">
        <v>967</v>
      </c>
      <c r="C170" s="162" t="s">
        <v>1549</v>
      </c>
      <c r="D170" s="162" t="s">
        <v>205</v>
      </c>
      <c r="E170" s="162" t="s">
        <v>852</v>
      </c>
      <c r="F170" s="162" t="s">
        <v>1550</v>
      </c>
      <c r="G170" s="162" t="s">
        <v>3612</v>
      </c>
      <c r="H170" s="162" t="s">
        <v>3613</v>
      </c>
      <c r="I170" s="162" t="s">
        <v>2039</v>
      </c>
      <c r="J170" s="162" t="s">
        <v>3614</v>
      </c>
      <c r="K170" s="162" t="s">
        <v>3615</v>
      </c>
      <c r="L170" s="162" t="s">
        <v>3616</v>
      </c>
      <c r="N170" s="162" t="s">
        <v>1698</v>
      </c>
      <c r="O170" s="162" t="s">
        <v>1912</v>
      </c>
      <c r="Q170" s="162" t="s">
        <v>1698</v>
      </c>
      <c r="R170" s="162" t="s">
        <v>2896</v>
      </c>
      <c r="S170" s="162" t="s">
        <v>1912</v>
      </c>
      <c r="T170" s="162" t="s">
        <v>2897</v>
      </c>
      <c r="U170" s="162" t="s">
        <v>2898</v>
      </c>
      <c r="V170" s="162" t="s">
        <v>2899</v>
      </c>
      <c r="W170" s="162" t="s">
        <v>2899</v>
      </c>
      <c r="X170" s="162" t="s">
        <v>2899</v>
      </c>
      <c r="Y170" s="162" t="s">
        <v>2900</v>
      </c>
    </row>
    <row r="171" spans="1:25" s="162" customFormat="1" x14ac:dyDescent="0.3">
      <c r="A171" s="162">
        <v>168</v>
      </c>
      <c r="B171" s="162" t="s">
        <v>962</v>
      </c>
      <c r="C171" s="162" t="s">
        <v>471</v>
      </c>
      <c r="D171" s="162" t="s">
        <v>1645</v>
      </c>
      <c r="E171" s="162" t="s">
        <v>1646</v>
      </c>
      <c r="F171" s="162" t="s">
        <v>1647</v>
      </c>
      <c r="G171" s="162" t="s">
        <v>3617</v>
      </c>
      <c r="H171" s="162" t="s">
        <v>3618</v>
      </c>
      <c r="I171" s="162" t="s">
        <v>3282</v>
      </c>
      <c r="J171" s="162" t="s">
        <v>3619</v>
      </c>
      <c r="K171" s="162" t="s">
        <v>3619</v>
      </c>
      <c r="L171" s="162" t="s">
        <v>3620</v>
      </c>
      <c r="N171" s="162" t="s">
        <v>283</v>
      </c>
      <c r="O171" s="162" t="s">
        <v>1913</v>
      </c>
      <c r="Q171" s="162" t="s">
        <v>283</v>
      </c>
      <c r="R171" s="162" t="s">
        <v>2901</v>
      </c>
      <c r="S171" s="162" t="s">
        <v>1913</v>
      </c>
      <c r="T171" s="162" t="s">
        <v>2902</v>
      </c>
      <c r="U171" s="162" t="s">
        <v>2903</v>
      </c>
      <c r="V171" s="162" t="s">
        <v>2904</v>
      </c>
      <c r="W171" s="162">
        <v>15052448040</v>
      </c>
      <c r="X171" s="162" t="s">
        <v>2905</v>
      </c>
      <c r="Y171" s="162" t="s">
        <v>2906</v>
      </c>
    </row>
    <row r="172" spans="1:25" s="162" customFormat="1" x14ac:dyDescent="0.3">
      <c r="A172" s="162">
        <v>169</v>
      </c>
      <c r="B172" s="162" t="s">
        <v>967</v>
      </c>
      <c r="C172" s="162" t="s">
        <v>1374</v>
      </c>
      <c r="D172" s="162" t="s">
        <v>206</v>
      </c>
      <c r="E172" s="162" t="s">
        <v>955</v>
      </c>
      <c r="F172" s="162" t="s">
        <v>1551</v>
      </c>
      <c r="G172" s="162" t="s">
        <v>1898</v>
      </c>
      <c r="H172" s="162" t="s">
        <v>2825</v>
      </c>
      <c r="I172" s="162" t="s">
        <v>1976</v>
      </c>
      <c r="J172" s="162" t="s">
        <v>2826</v>
      </c>
      <c r="K172" s="162" t="s">
        <v>2826</v>
      </c>
      <c r="L172" s="162" t="s">
        <v>2828</v>
      </c>
      <c r="N172" s="162" t="s">
        <v>71</v>
      </c>
      <c r="O172" s="162" t="s">
        <v>1914</v>
      </c>
      <c r="Q172" s="162" t="s">
        <v>71</v>
      </c>
      <c r="R172" s="162" t="s">
        <v>2907</v>
      </c>
      <c r="S172" s="162" t="s">
        <v>1914</v>
      </c>
      <c r="T172" s="162" t="s">
        <v>2908</v>
      </c>
      <c r="U172" s="162" t="s">
        <v>1976</v>
      </c>
      <c r="V172" s="162" t="s">
        <v>2909</v>
      </c>
      <c r="W172" s="162" t="s">
        <v>2910</v>
      </c>
      <c r="X172" s="162" t="s">
        <v>2911</v>
      </c>
      <c r="Y172" s="162" t="s">
        <v>2912</v>
      </c>
    </row>
    <row r="173" spans="1:25" s="162" customFormat="1" x14ac:dyDescent="0.3">
      <c r="A173" s="162">
        <v>170</v>
      </c>
      <c r="B173" s="162" t="s">
        <v>967</v>
      </c>
      <c r="C173" s="162" t="s">
        <v>1552</v>
      </c>
      <c r="D173" s="162" t="s">
        <v>207</v>
      </c>
      <c r="E173" s="162" t="s">
        <v>602</v>
      </c>
      <c r="F173" s="162" t="s">
        <v>1553</v>
      </c>
      <c r="G173" s="162" t="s">
        <v>3621</v>
      </c>
      <c r="H173" s="162" t="s">
        <v>3604</v>
      </c>
      <c r="I173" s="162" t="s">
        <v>3622</v>
      </c>
      <c r="J173" s="162" t="s">
        <v>3623</v>
      </c>
      <c r="K173" s="162" t="s">
        <v>3624</v>
      </c>
      <c r="L173" s="162" t="s">
        <v>3625</v>
      </c>
      <c r="N173" s="162" t="s">
        <v>1699</v>
      </c>
      <c r="O173" s="162" t="s">
        <v>1915</v>
      </c>
      <c r="Q173" s="162" t="s">
        <v>1699</v>
      </c>
      <c r="R173" s="162" t="s">
        <v>2913</v>
      </c>
      <c r="S173" s="162" t="s">
        <v>1915</v>
      </c>
      <c r="T173" s="162" t="s">
        <v>2914</v>
      </c>
      <c r="U173" s="162" t="s">
        <v>2915</v>
      </c>
      <c r="V173" s="162" t="s">
        <v>2916</v>
      </c>
      <c r="W173" s="162" t="s">
        <v>2917</v>
      </c>
      <c r="X173" s="162" t="s">
        <v>2918</v>
      </c>
      <c r="Y173" s="162" t="s">
        <v>2919</v>
      </c>
    </row>
    <row r="174" spans="1:25" s="162" customFormat="1" x14ac:dyDescent="0.3">
      <c r="A174" s="162">
        <v>171</v>
      </c>
      <c r="B174" s="162" t="s">
        <v>967</v>
      </c>
      <c r="C174" s="162" t="s">
        <v>1681</v>
      </c>
      <c r="D174" s="162" t="s">
        <v>1673</v>
      </c>
      <c r="E174" s="162" t="s">
        <v>1674</v>
      </c>
      <c r="F174" s="162" t="s">
        <v>1675</v>
      </c>
      <c r="G174" s="162" t="s">
        <v>3626</v>
      </c>
      <c r="H174" s="162">
        <v>0</v>
      </c>
      <c r="I174" s="162" t="s">
        <v>2032</v>
      </c>
      <c r="J174" s="162" t="s">
        <v>3627</v>
      </c>
      <c r="K174" s="162" t="s">
        <v>3628</v>
      </c>
      <c r="L174" s="162" t="s">
        <v>3629</v>
      </c>
      <c r="N174" s="162" t="s">
        <v>1700</v>
      </c>
      <c r="O174" s="162" t="s">
        <v>1916</v>
      </c>
      <c r="Q174" s="162" t="s">
        <v>1700</v>
      </c>
      <c r="R174" s="162" t="s">
        <v>1916</v>
      </c>
      <c r="S174" s="162" t="s">
        <v>1916</v>
      </c>
      <c r="T174" s="162" t="s">
        <v>2920</v>
      </c>
      <c r="U174" s="162" t="s">
        <v>2921</v>
      </c>
      <c r="V174" s="162" t="s">
        <v>2922</v>
      </c>
      <c r="W174" s="162" t="s">
        <v>2923</v>
      </c>
      <c r="X174" s="162" t="s">
        <v>2924</v>
      </c>
      <c r="Y174" s="162" t="s">
        <v>2925</v>
      </c>
    </row>
    <row r="175" spans="1:25" s="162" customFormat="1" x14ac:dyDescent="0.3">
      <c r="A175" s="162">
        <v>172</v>
      </c>
      <c r="B175" s="162" t="s">
        <v>967</v>
      </c>
      <c r="C175" s="162" t="s">
        <v>1554</v>
      </c>
      <c r="D175" s="162" t="s">
        <v>208</v>
      </c>
      <c r="E175" s="162" t="s">
        <v>824</v>
      </c>
      <c r="F175" s="162" t="s">
        <v>1555</v>
      </c>
      <c r="G175" s="162" t="s">
        <v>3630</v>
      </c>
      <c r="H175" s="162" t="s">
        <v>3631</v>
      </c>
      <c r="I175" s="162" t="s">
        <v>1969</v>
      </c>
      <c r="J175" s="162" t="s">
        <v>3632</v>
      </c>
      <c r="K175" s="162" t="s">
        <v>3633</v>
      </c>
      <c r="L175" s="162" t="s">
        <v>3634</v>
      </c>
      <c r="N175" s="162" t="s">
        <v>1701</v>
      </c>
      <c r="O175" s="162" t="s">
        <v>1917</v>
      </c>
      <c r="Q175" s="162" t="s">
        <v>1701</v>
      </c>
      <c r="R175" s="162" t="s">
        <v>2926</v>
      </c>
      <c r="S175" s="162" t="s">
        <v>1917</v>
      </c>
      <c r="T175" s="162" t="s">
        <v>2927</v>
      </c>
      <c r="U175" s="162" t="s">
        <v>2928</v>
      </c>
      <c r="V175" s="162" t="s">
        <v>2929</v>
      </c>
      <c r="W175" s="162" t="s">
        <v>2930</v>
      </c>
      <c r="X175" s="162" t="s">
        <v>2931</v>
      </c>
      <c r="Y175" s="162" t="s">
        <v>2932</v>
      </c>
    </row>
    <row r="176" spans="1:25" s="162" customFormat="1" x14ac:dyDescent="0.3">
      <c r="A176" s="162">
        <v>173</v>
      </c>
      <c r="B176" s="162" t="s">
        <v>967</v>
      </c>
      <c r="C176" s="162" t="s">
        <v>1556</v>
      </c>
      <c r="D176" s="162" t="s">
        <v>209</v>
      </c>
      <c r="E176" s="162" t="s">
        <v>710</v>
      </c>
      <c r="F176" s="162" t="s">
        <v>1557</v>
      </c>
      <c r="G176" s="162" t="s">
        <v>3635</v>
      </c>
      <c r="H176" s="162" t="s">
        <v>3636</v>
      </c>
      <c r="I176" s="162" t="s">
        <v>2002</v>
      </c>
      <c r="J176" s="162" t="s">
        <v>3637</v>
      </c>
      <c r="K176" s="162">
        <v>0</v>
      </c>
      <c r="L176" s="162" t="s">
        <v>3638</v>
      </c>
      <c r="N176" s="162" t="s">
        <v>1702</v>
      </c>
      <c r="O176" s="162" t="s">
        <v>1918</v>
      </c>
      <c r="Q176" s="162" t="s">
        <v>1702</v>
      </c>
      <c r="R176" s="162" t="s">
        <v>2933</v>
      </c>
      <c r="S176" s="162" t="s">
        <v>1918</v>
      </c>
      <c r="T176" s="162" t="s">
        <v>2934</v>
      </c>
      <c r="U176" s="162" t="s">
        <v>2921</v>
      </c>
      <c r="V176" s="162" t="s">
        <v>2935</v>
      </c>
      <c r="W176" s="162" t="s">
        <v>2936</v>
      </c>
      <c r="X176" s="162" t="s">
        <v>2937</v>
      </c>
      <c r="Y176" s="162" t="s">
        <v>2938</v>
      </c>
    </row>
    <row r="177" spans="1:25" s="162" customFormat="1" x14ac:dyDescent="0.3">
      <c r="A177" s="162">
        <v>174</v>
      </c>
      <c r="B177" s="162" t="s">
        <v>967</v>
      </c>
      <c r="C177" s="162" t="s">
        <v>1558</v>
      </c>
      <c r="D177" s="162" t="s">
        <v>210</v>
      </c>
      <c r="E177" s="162" t="s">
        <v>756</v>
      </c>
      <c r="F177" s="162" t="s">
        <v>1559</v>
      </c>
      <c r="G177" s="162" t="s">
        <v>3639</v>
      </c>
      <c r="H177" s="162" t="s">
        <v>3640</v>
      </c>
      <c r="I177" s="162" t="s">
        <v>3218</v>
      </c>
      <c r="J177" s="162" t="s">
        <v>3641</v>
      </c>
      <c r="K177" s="162" t="s">
        <v>3642</v>
      </c>
      <c r="L177" s="162" t="s">
        <v>3643</v>
      </c>
      <c r="N177" s="162" t="s">
        <v>1703</v>
      </c>
      <c r="O177" s="162" t="s">
        <v>1919</v>
      </c>
      <c r="Q177" s="162" t="s">
        <v>1703</v>
      </c>
      <c r="R177" s="162" t="s">
        <v>2939</v>
      </c>
      <c r="S177" s="162" t="s">
        <v>1919</v>
      </c>
      <c r="U177" s="162" t="s">
        <v>2846</v>
      </c>
      <c r="V177" s="162" t="s">
        <v>2940</v>
      </c>
      <c r="X177" s="162" t="s">
        <v>2940</v>
      </c>
      <c r="Y177" s="162" t="s">
        <v>2941</v>
      </c>
    </row>
    <row r="178" spans="1:25" s="162" customFormat="1" x14ac:dyDescent="0.3">
      <c r="A178" s="162">
        <v>175</v>
      </c>
      <c r="B178" s="162" t="s">
        <v>967</v>
      </c>
      <c r="C178" s="162" t="s">
        <v>1560</v>
      </c>
      <c r="D178" s="162" t="s">
        <v>211</v>
      </c>
      <c r="E178" s="162" t="s">
        <v>693</v>
      </c>
      <c r="F178" s="162" t="s">
        <v>1561</v>
      </c>
      <c r="G178" s="162" t="s">
        <v>3644</v>
      </c>
      <c r="H178" s="162" t="s">
        <v>3645</v>
      </c>
      <c r="I178" s="162" t="s">
        <v>3646</v>
      </c>
      <c r="J178" s="162" t="s">
        <v>3647</v>
      </c>
      <c r="K178" s="162" t="s">
        <v>3648</v>
      </c>
      <c r="L178" s="162" t="s">
        <v>3649</v>
      </c>
      <c r="N178" s="162" t="s">
        <v>1704</v>
      </c>
      <c r="O178" s="162" t="s">
        <v>1920</v>
      </c>
      <c r="Q178" s="162" t="s">
        <v>1704</v>
      </c>
      <c r="R178" s="162" t="s">
        <v>2942</v>
      </c>
      <c r="S178" s="162" t="s">
        <v>1920</v>
      </c>
      <c r="T178" s="162" t="s">
        <v>2943</v>
      </c>
      <c r="U178" s="162" t="s">
        <v>2301</v>
      </c>
      <c r="V178" s="162" t="s">
        <v>2944</v>
      </c>
      <c r="W178" s="162" t="s">
        <v>2945</v>
      </c>
      <c r="X178" s="162" t="s">
        <v>2946</v>
      </c>
      <c r="Y178" s="162" t="s">
        <v>2947</v>
      </c>
    </row>
    <row r="179" spans="1:25" s="162" customFormat="1" x14ac:dyDescent="0.3">
      <c r="A179" s="162">
        <v>176</v>
      </c>
      <c r="B179" s="162" t="s">
        <v>967</v>
      </c>
      <c r="C179" s="162" t="s">
        <v>1562</v>
      </c>
      <c r="D179" s="162" t="s">
        <v>212</v>
      </c>
      <c r="E179" s="162" t="s">
        <v>687</v>
      </c>
      <c r="F179" s="162" t="s">
        <v>1563</v>
      </c>
      <c r="G179" s="162" t="s">
        <v>3650</v>
      </c>
      <c r="H179" s="162" t="s">
        <v>2001</v>
      </c>
      <c r="I179" s="162" t="s">
        <v>1962</v>
      </c>
      <c r="J179" s="162" t="s">
        <v>3651</v>
      </c>
      <c r="K179" s="162" t="s">
        <v>3652</v>
      </c>
      <c r="L179" s="162" t="s">
        <v>3653</v>
      </c>
      <c r="N179" s="162" t="s">
        <v>1705</v>
      </c>
      <c r="O179" s="162" t="s">
        <v>1921</v>
      </c>
      <c r="Q179" s="162" t="s">
        <v>1705</v>
      </c>
      <c r="R179" s="162" t="s">
        <v>2948</v>
      </c>
      <c r="S179" s="162" t="s">
        <v>1921</v>
      </c>
      <c r="T179" s="162" t="s">
        <v>2949</v>
      </c>
      <c r="U179" s="162" t="s">
        <v>2570</v>
      </c>
      <c r="V179" s="162" t="s">
        <v>2950</v>
      </c>
      <c r="W179" s="162" t="s">
        <v>2951</v>
      </c>
      <c r="X179" s="162" t="s">
        <v>2952</v>
      </c>
      <c r="Y179" s="162" t="s">
        <v>2953</v>
      </c>
    </row>
    <row r="180" spans="1:25" s="162" customFormat="1" x14ac:dyDescent="0.3">
      <c r="A180" s="162">
        <v>177</v>
      </c>
      <c r="B180" s="162" t="s">
        <v>967</v>
      </c>
      <c r="C180" s="162" t="s">
        <v>1564</v>
      </c>
      <c r="D180" s="162" t="s">
        <v>213</v>
      </c>
      <c r="E180" s="162" t="s">
        <v>506</v>
      </c>
      <c r="F180" s="162" t="s">
        <v>1262</v>
      </c>
      <c r="G180" s="162" t="s">
        <v>1752</v>
      </c>
      <c r="H180" s="162" t="s">
        <v>1982</v>
      </c>
      <c r="I180" s="162" t="s">
        <v>1969</v>
      </c>
      <c r="J180" s="162" t="s">
        <v>3654</v>
      </c>
      <c r="K180" s="162" t="s">
        <v>1985</v>
      </c>
      <c r="L180" s="162" t="s">
        <v>1986</v>
      </c>
      <c r="N180" s="162" t="s">
        <v>483</v>
      </c>
      <c r="O180" s="162" t="s">
        <v>1922</v>
      </c>
      <c r="Q180" s="162" t="s">
        <v>483</v>
      </c>
      <c r="R180" s="162" t="s">
        <v>2954</v>
      </c>
      <c r="S180" s="162" t="s">
        <v>1922</v>
      </c>
      <c r="T180" s="162" t="s">
        <v>2902</v>
      </c>
      <c r="U180" s="162" t="s">
        <v>2955</v>
      </c>
      <c r="Y180" s="162" t="s">
        <v>2956</v>
      </c>
    </row>
    <row r="181" spans="1:25" s="162" customFormat="1" x14ac:dyDescent="0.3">
      <c r="A181" s="162">
        <v>178</v>
      </c>
      <c r="B181" s="162" t="s">
        <v>967</v>
      </c>
      <c r="C181" s="162" t="s">
        <v>1565</v>
      </c>
      <c r="D181" s="162" t="s">
        <v>215</v>
      </c>
      <c r="E181" s="162" t="s">
        <v>647</v>
      </c>
      <c r="F181" s="162" t="s">
        <v>1566</v>
      </c>
      <c r="G181" s="162" t="s">
        <v>1824</v>
      </c>
      <c r="H181" s="162" t="s">
        <v>2408</v>
      </c>
      <c r="I181" s="162" t="s">
        <v>2409</v>
      </c>
      <c r="J181" s="162" t="s">
        <v>2410</v>
      </c>
      <c r="K181" s="162" t="s">
        <v>2412</v>
      </c>
      <c r="L181" s="162" t="s">
        <v>2413</v>
      </c>
      <c r="N181" s="162" t="s">
        <v>485</v>
      </c>
      <c r="O181" s="162" t="s">
        <v>1923</v>
      </c>
      <c r="Q181" s="162" t="s">
        <v>485</v>
      </c>
      <c r="R181" s="162" t="s">
        <v>2957</v>
      </c>
      <c r="S181" s="162" t="s">
        <v>1923</v>
      </c>
      <c r="T181" s="162" t="s">
        <v>2958</v>
      </c>
      <c r="U181" s="162" t="s">
        <v>2959</v>
      </c>
      <c r="V181" s="162" t="s">
        <v>2960</v>
      </c>
      <c r="Y181" s="162" t="s">
        <v>2961</v>
      </c>
    </row>
    <row r="182" spans="1:25" s="162" customFormat="1" x14ac:dyDescent="0.3">
      <c r="A182" s="162">
        <v>179</v>
      </c>
      <c r="B182" s="162" t="s">
        <v>967</v>
      </c>
      <c r="C182" s="162" t="s">
        <v>1567</v>
      </c>
      <c r="D182" s="162" t="s">
        <v>217</v>
      </c>
      <c r="E182" s="162" t="s">
        <v>647</v>
      </c>
      <c r="F182" s="162" t="s">
        <v>1568</v>
      </c>
      <c r="G182" s="162" t="s">
        <v>1824</v>
      </c>
      <c r="H182" s="162" t="s">
        <v>2408</v>
      </c>
      <c r="I182" s="162" t="s">
        <v>2409</v>
      </c>
      <c r="J182" s="162" t="s">
        <v>2410</v>
      </c>
      <c r="K182" s="162" t="s">
        <v>2412</v>
      </c>
      <c r="L182" s="162" t="s">
        <v>2413</v>
      </c>
      <c r="N182" s="162" t="s">
        <v>304</v>
      </c>
      <c r="O182" s="162" t="s">
        <v>1924</v>
      </c>
      <c r="Q182" s="162" t="s">
        <v>304</v>
      </c>
      <c r="R182" s="162" t="s">
        <v>2962</v>
      </c>
      <c r="S182" s="162" t="s">
        <v>1924</v>
      </c>
      <c r="T182" s="162" t="s">
        <v>2963</v>
      </c>
      <c r="U182" s="162" t="s">
        <v>2964</v>
      </c>
      <c r="V182" s="162" t="s">
        <v>2965</v>
      </c>
      <c r="W182" s="162" t="s">
        <v>2966</v>
      </c>
      <c r="X182" s="162" t="s">
        <v>2967</v>
      </c>
      <c r="Y182" s="162" t="s">
        <v>2968</v>
      </c>
    </row>
    <row r="183" spans="1:25" s="162" customFormat="1" x14ac:dyDescent="0.3">
      <c r="A183" s="162">
        <v>180</v>
      </c>
      <c r="B183" s="162" t="s">
        <v>962</v>
      </c>
      <c r="C183" s="162" t="s">
        <v>1569</v>
      </c>
      <c r="D183" s="162" t="s">
        <v>310</v>
      </c>
      <c r="E183" s="162" t="s">
        <v>764</v>
      </c>
      <c r="F183" s="162" t="s">
        <v>1570</v>
      </c>
      <c r="G183" s="162" t="s">
        <v>1905</v>
      </c>
      <c r="H183" s="162" t="s">
        <v>2861</v>
      </c>
      <c r="I183" s="162" t="s">
        <v>2513</v>
      </c>
      <c r="J183" s="162" t="s">
        <v>2862</v>
      </c>
      <c r="K183" s="162" t="s">
        <v>2864</v>
      </c>
      <c r="L183" s="162" t="s">
        <v>2865</v>
      </c>
      <c r="N183" s="162" t="s">
        <v>1706</v>
      </c>
      <c r="O183" s="162" t="s">
        <v>1925</v>
      </c>
      <c r="Q183" s="162" t="s">
        <v>1706</v>
      </c>
      <c r="R183" s="162" t="s">
        <v>2969</v>
      </c>
      <c r="S183" s="162" t="s">
        <v>1925</v>
      </c>
      <c r="T183" s="162" t="s">
        <v>2970</v>
      </c>
      <c r="U183" s="162" t="s">
        <v>2971</v>
      </c>
      <c r="V183" s="162" t="s">
        <v>2972</v>
      </c>
      <c r="X183" s="162" t="s">
        <v>2973</v>
      </c>
      <c r="Y183" s="162" t="s">
        <v>2974</v>
      </c>
    </row>
    <row r="184" spans="1:25" s="162" customFormat="1" x14ac:dyDescent="0.3">
      <c r="A184" s="162">
        <v>181</v>
      </c>
      <c r="B184" s="162" t="s">
        <v>967</v>
      </c>
      <c r="C184" s="162" t="s">
        <v>1572</v>
      </c>
      <c r="D184" s="162" t="s">
        <v>222</v>
      </c>
      <c r="E184" s="162" t="s">
        <v>764</v>
      </c>
      <c r="F184" s="162" t="s">
        <v>1573</v>
      </c>
      <c r="G184" s="162" t="s">
        <v>1881</v>
      </c>
      <c r="H184" s="162" t="s">
        <v>2727</v>
      </c>
      <c r="I184" s="162" t="s">
        <v>2195</v>
      </c>
      <c r="J184" s="162" t="s">
        <v>2728</v>
      </c>
      <c r="K184" s="162" t="s">
        <v>2730</v>
      </c>
      <c r="L184" s="162" t="s">
        <v>2731</v>
      </c>
      <c r="N184" s="162" t="s">
        <v>205</v>
      </c>
      <c r="O184" s="162" t="s">
        <v>1926</v>
      </c>
      <c r="Q184" s="162" t="s">
        <v>205</v>
      </c>
      <c r="R184" s="162" t="s">
        <v>2975</v>
      </c>
      <c r="S184" s="162" t="s">
        <v>1926</v>
      </c>
      <c r="T184" s="162" t="s">
        <v>2976</v>
      </c>
      <c r="U184" s="162" t="s">
        <v>2145</v>
      </c>
      <c r="V184" s="162" t="s">
        <v>2977</v>
      </c>
      <c r="W184" s="162" t="s">
        <v>2978</v>
      </c>
      <c r="X184" s="162" t="s">
        <v>2979</v>
      </c>
      <c r="Y184" s="162" t="s">
        <v>2980</v>
      </c>
    </row>
    <row r="185" spans="1:25" s="162" customFormat="1" x14ac:dyDescent="0.3">
      <c r="A185" s="162">
        <v>182</v>
      </c>
      <c r="B185" s="162" t="s">
        <v>967</v>
      </c>
      <c r="C185" s="162" t="s">
        <v>1574</v>
      </c>
      <c r="D185" s="162" t="s">
        <v>223</v>
      </c>
      <c r="E185" s="162" t="s">
        <v>608</v>
      </c>
      <c r="F185" s="162" t="s">
        <v>1575</v>
      </c>
      <c r="G185" s="162" t="s">
        <v>3655</v>
      </c>
      <c r="H185" s="162" t="s">
        <v>3555</v>
      </c>
      <c r="I185" s="162" t="s">
        <v>2002</v>
      </c>
      <c r="J185" s="162" t="s">
        <v>3656</v>
      </c>
      <c r="K185" s="162" t="s">
        <v>3657</v>
      </c>
      <c r="L185" s="162" t="s">
        <v>3658</v>
      </c>
      <c r="N185" s="162" t="s">
        <v>1707</v>
      </c>
      <c r="O185" s="162" t="s">
        <v>1927</v>
      </c>
      <c r="Q185" s="162" t="s">
        <v>1707</v>
      </c>
      <c r="R185" s="162" t="s">
        <v>2981</v>
      </c>
      <c r="S185" s="162" t="s">
        <v>1927</v>
      </c>
      <c r="T185" s="162" t="s">
        <v>2982</v>
      </c>
      <c r="U185" s="162" t="s">
        <v>2813</v>
      </c>
      <c r="V185" s="162" t="s">
        <v>2983</v>
      </c>
      <c r="W185" s="162" t="s">
        <v>2984</v>
      </c>
      <c r="X185" s="162" t="s">
        <v>2985</v>
      </c>
      <c r="Y185" s="162" t="s">
        <v>2986</v>
      </c>
    </row>
    <row r="186" spans="1:25" s="162" customFormat="1" x14ac:dyDescent="0.3">
      <c r="A186" s="162">
        <v>183</v>
      </c>
      <c r="B186" s="162" t="s">
        <v>967</v>
      </c>
      <c r="C186" s="162" t="s">
        <v>1576</v>
      </c>
      <c r="D186" s="162" t="s">
        <v>224</v>
      </c>
      <c r="E186" s="162" t="s">
        <v>606</v>
      </c>
      <c r="F186" s="162" t="s">
        <v>1577</v>
      </c>
      <c r="G186" s="162" t="s">
        <v>3659</v>
      </c>
      <c r="H186" s="162" t="s">
        <v>3211</v>
      </c>
      <c r="I186" s="162" t="s">
        <v>3660</v>
      </c>
      <c r="J186" s="162" t="s">
        <v>3661</v>
      </c>
      <c r="K186" s="162" t="s">
        <v>3662</v>
      </c>
      <c r="L186" s="162" t="s">
        <v>3663</v>
      </c>
      <c r="N186" s="162" t="s">
        <v>1708</v>
      </c>
      <c r="O186" s="162" t="s">
        <v>1928</v>
      </c>
      <c r="Q186" s="162" t="s">
        <v>1708</v>
      </c>
      <c r="R186" s="162" t="s">
        <v>2987</v>
      </c>
      <c r="S186" s="162" t="s">
        <v>1928</v>
      </c>
      <c r="T186" s="162" t="s">
        <v>2139</v>
      </c>
      <c r="U186" s="162" t="s">
        <v>2039</v>
      </c>
      <c r="V186" s="162" t="s">
        <v>2988</v>
      </c>
      <c r="W186" s="162" t="s">
        <v>2989</v>
      </c>
      <c r="X186" s="162" t="s">
        <v>2990</v>
      </c>
      <c r="Y186" s="162" t="s">
        <v>2991</v>
      </c>
    </row>
    <row r="187" spans="1:25" s="162" customFormat="1" x14ac:dyDescent="0.3">
      <c r="A187" s="162">
        <v>184</v>
      </c>
      <c r="B187" s="162" t="s">
        <v>967</v>
      </c>
      <c r="C187" s="162" t="s">
        <v>12</v>
      </c>
      <c r="D187" s="162" t="s">
        <v>226</v>
      </c>
      <c r="E187" s="162" t="s">
        <v>956</v>
      </c>
      <c r="F187" s="162" t="s">
        <v>1311</v>
      </c>
      <c r="G187" s="162" t="e">
        <v>#N/A</v>
      </c>
      <c r="H187" s="162" t="e">
        <v>#N/A</v>
      </c>
      <c r="I187" s="162" t="e">
        <v>#N/A</v>
      </c>
      <c r="J187" s="162" t="e">
        <v>#N/A</v>
      </c>
      <c r="K187" s="162" t="e">
        <v>#N/A</v>
      </c>
      <c r="L187" s="162" t="e">
        <v>#N/A</v>
      </c>
      <c r="N187" s="162" t="s">
        <v>276</v>
      </c>
      <c r="O187" s="162" t="s">
        <v>1929</v>
      </c>
      <c r="Q187" s="162" t="s">
        <v>276</v>
      </c>
      <c r="R187" s="162" t="s">
        <v>1929</v>
      </c>
      <c r="S187" s="162" t="s">
        <v>1929</v>
      </c>
      <c r="U187" s="162" t="s">
        <v>2992</v>
      </c>
      <c r="V187" s="162" t="s">
        <v>2993</v>
      </c>
      <c r="X187" s="162" t="s">
        <v>2994</v>
      </c>
      <c r="Y187" s="162" t="s">
        <v>2995</v>
      </c>
    </row>
    <row r="188" spans="1:25" s="162" customFormat="1" x14ac:dyDescent="0.3">
      <c r="A188" s="162">
        <v>185</v>
      </c>
      <c r="B188" s="162" t="s">
        <v>967</v>
      </c>
      <c r="C188" s="162" t="s">
        <v>227</v>
      </c>
      <c r="D188" s="162" t="s">
        <v>228</v>
      </c>
      <c r="E188" s="162" t="s">
        <v>957</v>
      </c>
      <c r="F188" s="162" t="s">
        <v>1578</v>
      </c>
      <c r="G188" s="162" t="e">
        <v>#N/A</v>
      </c>
      <c r="H188" s="162" t="e">
        <v>#N/A</v>
      </c>
      <c r="I188" s="162" t="e">
        <v>#N/A</v>
      </c>
      <c r="J188" s="162" t="e">
        <v>#N/A</v>
      </c>
      <c r="K188" s="162" t="e">
        <v>#N/A</v>
      </c>
      <c r="L188" s="162" t="e">
        <v>#N/A</v>
      </c>
      <c r="N188" s="162" t="s">
        <v>1621</v>
      </c>
      <c r="O188" s="162" t="s">
        <v>1930</v>
      </c>
      <c r="Q188" s="162" t="s">
        <v>1621</v>
      </c>
      <c r="R188" s="162" t="s">
        <v>2996</v>
      </c>
      <c r="S188" s="162" t="s">
        <v>1930</v>
      </c>
      <c r="T188" s="162" t="s">
        <v>2997</v>
      </c>
      <c r="U188" s="162" t="s">
        <v>2226</v>
      </c>
      <c r="V188" s="162" t="s">
        <v>2998</v>
      </c>
      <c r="W188" s="162" t="s">
        <v>2999</v>
      </c>
      <c r="X188" s="162" t="s">
        <v>3000</v>
      </c>
      <c r="Y188" s="162" t="s">
        <v>3001</v>
      </c>
    </row>
    <row r="189" spans="1:25" s="162" customFormat="1" x14ac:dyDescent="0.3">
      <c r="A189" s="162">
        <v>186</v>
      </c>
      <c r="B189" s="162" t="s">
        <v>967</v>
      </c>
      <c r="C189" s="162" t="s">
        <v>1579</v>
      </c>
      <c r="D189" s="162" t="s">
        <v>229</v>
      </c>
      <c r="E189" s="162" t="s">
        <v>958</v>
      </c>
      <c r="F189" s="162" t="s">
        <v>1578</v>
      </c>
      <c r="G189" s="162" t="s">
        <v>1957</v>
      </c>
      <c r="H189" s="162" t="s">
        <v>3147</v>
      </c>
      <c r="I189" s="162" t="s">
        <v>2409</v>
      </c>
      <c r="J189" s="162" t="s">
        <v>3148</v>
      </c>
      <c r="K189" s="162" t="s">
        <v>3149</v>
      </c>
      <c r="L189" s="162" t="s">
        <v>3150</v>
      </c>
      <c r="N189" s="162" t="s">
        <v>1617</v>
      </c>
      <c r="O189" s="162" t="s">
        <v>1931</v>
      </c>
      <c r="Q189" s="162" t="s">
        <v>1617</v>
      </c>
      <c r="R189" s="162" t="s">
        <v>3002</v>
      </c>
      <c r="S189" s="162" t="s">
        <v>1931</v>
      </c>
      <c r="T189" s="162" t="s">
        <v>3003</v>
      </c>
      <c r="U189" s="162" t="s">
        <v>1976</v>
      </c>
      <c r="V189" s="162" t="s">
        <v>3004</v>
      </c>
      <c r="W189" s="162" t="s">
        <v>3005</v>
      </c>
      <c r="X189" s="162" t="s">
        <v>3006</v>
      </c>
      <c r="Y189" s="162" t="s">
        <v>3007</v>
      </c>
    </row>
    <row r="190" spans="1:25" s="162" customFormat="1" x14ac:dyDescent="0.3">
      <c r="A190" s="162">
        <v>187</v>
      </c>
      <c r="B190" s="162" t="s">
        <v>967</v>
      </c>
      <c r="C190" s="162" t="s">
        <v>227</v>
      </c>
      <c r="D190" s="162" t="s">
        <v>230</v>
      </c>
      <c r="E190" s="162" t="s">
        <v>959</v>
      </c>
      <c r="F190" s="162" t="s">
        <v>1578</v>
      </c>
      <c r="G190" s="162" t="e">
        <v>#N/A</v>
      </c>
      <c r="H190" s="162" t="e">
        <v>#N/A</v>
      </c>
      <c r="I190" s="162" t="e">
        <v>#N/A</v>
      </c>
      <c r="J190" s="162" t="e">
        <v>#N/A</v>
      </c>
      <c r="K190" s="162" t="e">
        <v>#N/A</v>
      </c>
      <c r="L190" s="162" t="e">
        <v>#N/A</v>
      </c>
      <c r="N190" s="162" t="s">
        <v>1709</v>
      </c>
      <c r="O190" s="162" t="s">
        <v>1932</v>
      </c>
      <c r="Q190" s="162" t="s">
        <v>1709</v>
      </c>
      <c r="R190" s="162" t="s">
        <v>3008</v>
      </c>
      <c r="S190" s="162" t="s">
        <v>1932</v>
      </c>
      <c r="T190" s="162" t="s">
        <v>3009</v>
      </c>
      <c r="U190" s="162" t="s">
        <v>3010</v>
      </c>
      <c r="V190" s="162" t="s">
        <v>3011</v>
      </c>
      <c r="W190" s="162" t="s">
        <v>3012</v>
      </c>
      <c r="X190" s="162" t="s">
        <v>3013</v>
      </c>
      <c r="Y190" s="162" t="s">
        <v>3014</v>
      </c>
    </row>
    <row r="191" spans="1:25" s="162" customFormat="1" x14ac:dyDescent="0.3">
      <c r="A191" s="162">
        <v>188</v>
      </c>
      <c r="B191" s="162" t="s">
        <v>962</v>
      </c>
      <c r="C191" s="162" t="s">
        <v>1482</v>
      </c>
      <c r="D191" s="162" t="s">
        <v>232</v>
      </c>
      <c r="E191" s="162" t="s">
        <v>758</v>
      </c>
      <c r="F191" s="162" t="s">
        <v>1302</v>
      </c>
      <c r="G191" s="162" t="s">
        <v>1878</v>
      </c>
      <c r="H191" s="162" t="s">
        <v>2673</v>
      </c>
      <c r="I191" s="162" t="s">
        <v>2173</v>
      </c>
      <c r="J191" s="162" t="s">
        <v>2712</v>
      </c>
      <c r="K191" s="162" t="s">
        <v>2714</v>
      </c>
      <c r="L191" s="162" t="s">
        <v>2715</v>
      </c>
      <c r="N191" s="162" t="s">
        <v>1710</v>
      </c>
      <c r="O191" s="162" t="s">
        <v>1933</v>
      </c>
      <c r="Q191" s="162" t="s">
        <v>1710</v>
      </c>
      <c r="R191" s="162" t="s">
        <v>3015</v>
      </c>
      <c r="S191" s="162" t="s">
        <v>1933</v>
      </c>
      <c r="T191" s="162" t="s">
        <v>3016</v>
      </c>
      <c r="U191" s="162" t="s">
        <v>3017</v>
      </c>
      <c r="V191" s="162" t="s">
        <v>3018</v>
      </c>
      <c r="W191" s="162" t="s">
        <v>3019</v>
      </c>
      <c r="X191" s="162" t="s">
        <v>3020</v>
      </c>
      <c r="Y191" s="162" t="s">
        <v>3021</v>
      </c>
    </row>
    <row r="192" spans="1:25" s="162" customFormat="1" x14ac:dyDescent="0.3">
      <c r="A192" s="162">
        <v>189</v>
      </c>
      <c r="B192" s="162" t="s">
        <v>967</v>
      </c>
      <c r="C192" s="162" t="s">
        <v>1580</v>
      </c>
      <c r="D192" s="162" t="s">
        <v>233</v>
      </c>
      <c r="E192" s="162" t="s">
        <v>667</v>
      </c>
      <c r="F192" s="162" t="s">
        <v>1581</v>
      </c>
      <c r="G192" s="162" t="s">
        <v>3664</v>
      </c>
      <c r="H192" s="162" t="s">
        <v>3665</v>
      </c>
      <c r="I192" s="162" t="s">
        <v>1969</v>
      </c>
      <c r="J192" s="162" t="s">
        <v>3666</v>
      </c>
      <c r="K192" s="162" t="s">
        <v>3667</v>
      </c>
      <c r="L192" s="162" t="s">
        <v>3668</v>
      </c>
      <c r="N192" s="162" t="s">
        <v>1711</v>
      </c>
      <c r="O192" s="162" t="s">
        <v>1934</v>
      </c>
      <c r="Q192" s="162" t="s">
        <v>1711</v>
      </c>
      <c r="R192" s="162" t="s">
        <v>3022</v>
      </c>
      <c r="S192" s="162" t="s">
        <v>1934</v>
      </c>
      <c r="T192" s="162" t="s">
        <v>3023</v>
      </c>
      <c r="U192" s="162" t="s">
        <v>3024</v>
      </c>
      <c r="V192" s="162" t="s">
        <v>3025</v>
      </c>
      <c r="W192" s="162" t="s">
        <v>3025</v>
      </c>
      <c r="X192" s="162" t="s">
        <v>3026</v>
      </c>
      <c r="Y192" s="162" t="s">
        <v>3027</v>
      </c>
    </row>
    <row r="193" spans="1:25" s="162" customFormat="1" x14ac:dyDescent="0.3">
      <c r="A193" s="162">
        <v>190</v>
      </c>
      <c r="B193" s="162" t="s">
        <v>972</v>
      </c>
      <c r="C193" s="162" t="s">
        <v>151</v>
      </c>
      <c r="D193" s="162" t="s">
        <v>1648</v>
      </c>
      <c r="E193" s="162" t="s">
        <v>1649</v>
      </c>
      <c r="F193" s="162" t="s">
        <v>1650</v>
      </c>
      <c r="G193" s="162" t="s">
        <v>1932</v>
      </c>
      <c r="H193" s="162" t="s">
        <v>3009</v>
      </c>
      <c r="I193" s="162" t="s">
        <v>3010</v>
      </c>
      <c r="J193" s="162" t="s">
        <v>3011</v>
      </c>
      <c r="K193" s="162" t="s">
        <v>3013</v>
      </c>
      <c r="L193" s="162" t="s">
        <v>3014</v>
      </c>
      <c r="N193" s="162" t="s">
        <v>1712</v>
      </c>
      <c r="O193" s="162" t="s">
        <v>1935</v>
      </c>
      <c r="Q193" s="162" t="s">
        <v>1712</v>
      </c>
      <c r="R193" s="162" t="s">
        <v>3028</v>
      </c>
      <c r="S193" s="162" t="s">
        <v>1935</v>
      </c>
      <c r="T193" s="162" t="s">
        <v>2914</v>
      </c>
      <c r="U193" s="162" t="s">
        <v>2846</v>
      </c>
      <c r="V193" s="162" t="s">
        <v>3029</v>
      </c>
      <c r="W193" s="162" t="s">
        <v>3019</v>
      </c>
      <c r="X193" s="162" t="s">
        <v>3030</v>
      </c>
      <c r="Y193" s="162" t="s">
        <v>3031</v>
      </c>
    </row>
    <row r="194" spans="1:25" s="162" customFormat="1" x14ac:dyDescent="0.3">
      <c r="A194" s="162">
        <v>191</v>
      </c>
      <c r="B194" s="162" t="s">
        <v>972</v>
      </c>
      <c r="C194" s="162" t="s">
        <v>151</v>
      </c>
      <c r="D194" s="162" t="s">
        <v>1651</v>
      </c>
      <c r="E194" s="162" t="s">
        <v>1652</v>
      </c>
      <c r="F194" s="162" t="s">
        <v>1653</v>
      </c>
      <c r="G194" s="162" t="s">
        <v>3180</v>
      </c>
      <c r="H194" s="162" t="s">
        <v>3185</v>
      </c>
      <c r="I194" s="162" t="s">
        <v>3183</v>
      </c>
      <c r="J194" s="162" t="s">
        <v>3182</v>
      </c>
      <c r="K194" s="162" t="s">
        <v>3181</v>
      </c>
      <c r="L194" s="162" t="s">
        <v>3184</v>
      </c>
      <c r="N194" s="162" t="s">
        <v>1713</v>
      </c>
      <c r="O194" s="162" t="s">
        <v>1936</v>
      </c>
      <c r="Q194" s="162" t="s">
        <v>1713</v>
      </c>
      <c r="R194" s="162" t="s">
        <v>1936</v>
      </c>
      <c r="S194" s="162" t="s">
        <v>1936</v>
      </c>
      <c r="T194" s="162" t="s">
        <v>281</v>
      </c>
      <c r="U194" s="162" t="s">
        <v>3032</v>
      </c>
      <c r="V194" s="162" t="s">
        <v>3033</v>
      </c>
      <c r="X194" s="162" t="s">
        <v>3033</v>
      </c>
      <c r="Y194" s="162" t="s">
        <v>3034</v>
      </c>
    </row>
    <row r="195" spans="1:25" s="162" customFormat="1" x14ac:dyDescent="0.3">
      <c r="A195" s="162">
        <v>192</v>
      </c>
      <c r="B195" s="162" t="s">
        <v>967</v>
      </c>
      <c r="C195" s="162" t="s">
        <v>1582</v>
      </c>
      <c r="D195" s="162" t="s">
        <v>234</v>
      </c>
      <c r="E195" s="162" t="s">
        <v>564</v>
      </c>
      <c r="F195" s="162" t="s">
        <v>1583</v>
      </c>
      <c r="G195" s="162" t="s">
        <v>3669</v>
      </c>
      <c r="H195" s="162" t="s">
        <v>3670</v>
      </c>
      <c r="I195" s="162" t="s">
        <v>3671</v>
      </c>
      <c r="J195" s="162" t="s">
        <v>3672</v>
      </c>
      <c r="K195" s="162" t="s">
        <v>3673</v>
      </c>
      <c r="L195" s="162" t="s">
        <v>3674</v>
      </c>
      <c r="N195" s="162" t="s">
        <v>1714</v>
      </c>
      <c r="O195" s="162" t="s">
        <v>1937</v>
      </c>
      <c r="Q195" s="162" t="s">
        <v>1714</v>
      </c>
      <c r="R195" s="162" t="s">
        <v>3035</v>
      </c>
      <c r="S195" s="162" t="s">
        <v>1937</v>
      </c>
      <c r="T195" s="162" t="s">
        <v>3036</v>
      </c>
      <c r="U195" s="162" t="s">
        <v>2103</v>
      </c>
      <c r="V195" s="162" t="s">
        <v>3037</v>
      </c>
      <c r="W195" s="162" t="s">
        <v>3037</v>
      </c>
      <c r="X195" s="162" t="s">
        <v>3037</v>
      </c>
      <c r="Y195" s="162" t="s">
        <v>3038</v>
      </c>
    </row>
    <row r="196" spans="1:25" s="162" customFormat="1" x14ac:dyDescent="0.3">
      <c r="A196" s="162">
        <v>193</v>
      </c>
      <c r="B196" s="162" t="s">
        <v>967</v>
      </c>
      <c r="C196" s="162" t="s">
        <v>1374</v>
      </c>
      <c r="D196" s="162" t="s">
        <v>235</v>
      </c>
      <c r="E196" s="162" t="s">
        <v>960</v>
      </c>
      <c r="F196" s="162" t="s">
        <v>1375</v>
      </c>
      <c r="G196" s="162" t="s">
        <v>1920</v>
      </c>
      <c r="H196" s="162" t="s">
        <v>2943</v>
      </c>
      <c r="I196" s="162" t="s">
        <v>2301</v>
      </c>
      <c r="J196" s="162" t="s">
        <v>2944</v>
      </c>
      <c r="K196" s="162" t="s">
        <v>2946</v>
      </c>
      <c r="L196" s="162" t="s">
        <v>2947</v>
      </c>
      <c r="N196" s="162" t="s">
        <v>1715</v>
      </c>
      <c r="O196" s="162" t="s">
        <v>1938</v>
      </c>
      <c r="Q196" s="162" t="s">
        <v>1715</v>
      </c>
      <c r="R196" s="162" t="s">
        <v>3039</v>
      </c>
      <c r="S196" s="162" t="s">
        <v>1938</v>
      </c>
      <c r="T196" s="162" t="s">
        <v>2475</v>
      </c>
      <c r="U196" s="162" t="s">
        <v>3040</v>
      </c>
      <c r="V196" s="162" t="s">
        <v>3041</v>
      </c>
      <c r="W196" s="162" t="s">
        <v>3042</v>
      </c>
      <c r="X196" s="162" t="s">
        <v>3043</v>
      </c>
      <c r="Y196" s="162" t="s">
        <v>3044</v>
      </c>
    </row>
    <row r="197" spans="1:25" s="162" customFormat="1" x14ac:dyDescent="0.3">
      <c r="A197" s="162">
        <v>194</v>
      </c>
      <c r="B197" s="162" t="s">
        <v>967</v>
      </c>
      <c r="C197" s="162" t="s">
        <v>1584</v>
      </c>
      <c r="D197" s="162" t="s">
        <v>1658</v>
      </c>
      <c r="E197" s="162" t="s">
        <v>1659</v>
      </c>
      <c r="F197" s="162" t="s">
        <v>1585</v>
      </c>
      <c r="G197" s="162" t="s">
        <v>1806</v>
      </c>
      <c r="H197" s="162" t="s">
        <v>3112</v>
      </c>
      <c r="I197" s="162" t="s">
        <v>3113</v>
      </c>
      <c r="J197" s="162" t="s">
        <v>3114</v>
      </c>
      <c r="K197" s="162" t="s">
        <v>3116</v>
      </c>
      <c r="L197" s="162" t="s">
        <v>3117</v>
      </c>
      <c r="N197" s="162" t="s">
        <v>1716</v>
      </c>
      <c r="O197" s="162" t="s">
        <v>1939</v>
      </c>
      <c r="Q197" s="162" t="s">
        <v>1716</v>
      </c>
      <c r="R197" s="162" t="s">
        <v>3045</v>
      </c>
      <c r="S197" s="162" t="s">
        <v>1939</v>
      </c>
      <c r="T197" s="162" t="s">
        <v>2557</v>
      </c>
      <c r="U197" s="162" t="s">
        <v>3046</v>
      </c>
      <c r="V197" s="162" t="s">
        <v>3047</v>
      </c>
      <c r="W197" s="162" t="s">
        <v>3048</v>
      </c>
      <c r="X197" s="162" t="s">
        <v>3049</v>
      </c>
      <c r="Y197" s="162" t="s">
        <v>3050</v>
      </c>
    </row>
    <row r="198" spans="1:25" s="162" customFormat="1" x14ac:dyDescent="0.3">
      <c r="A198" s="162">
        <v>195</v>
      </c>
      <c r="B198" s="162" t="s">
        <v>967</v>
      </c>
      <c r="C198" s="162" t="s">
        <v>1584</v>
      </c>
      <c r="D198" s="162" t="s">
        <v>1662</v>
      </c>
      <c r="E198" s="162" t="s">
        <v>1663</v>
      </c>
      <c r="F198" s="162" t="s">
        <v>1585</v>
      </c>
      <c r="G198" s="162" t="s">
        <v>1806</v>
      </c>
      <c r="H198" s="162" t="s">
        <v>2307</v>
      </c>
      <c r="I198" s="162" t="s">
        <v>1995</v>
      </c>
      <c r="J198" s="162" t="s">
        <v>2308</v>
      </c>
      <c r="K198" s="162" t="s">
        <v>2310</v>
      </c>
      <c r="L198" s="162" t="s">
        <v>2311</v>
      </c>
      <c r="N198" s="162" t="s">
        <v>1717</v>
      </c>
      <c r="O198" s="162" t="s">
        <v>1940</v>
      </c>
      <c r="Q198" s="162" t="s">
        <v>1717</v>
      </c>
      <c r="R198" s="162" t="s">
        <v>3051</v>
      </c>
      <c r="S198" s="162" t="s">
        <v>1940</v>
      </c>
      <c r="T198" s="162" t="s">
        <v>3052</v>
      </c>
      <c r="U198" s="162" t="s">
        <v>2195</v>
      </c>
      <c r="V198" s="162" t="s">
        <v>3053</v>
      </c>
      <c r="W198" s="162" t="s">
        <v>3054</v>
      </c>
      <c r="X198" s="162" t="s">
        <v>3055</v>
      </c>
      <c r="Y198" s="162" t="s">
        <v>3056</v>
      </c>
    </row>
    <row r="199" spans="1:25" s="162" customFormat="1" x14ac:dyDescent="0.3">
      <c r="A199" s="162">
        <v>196</v>
      </c>
      <c r="B199" s="162" t="s">
        <v>975</v>
      </c>
      <c r="C199" s="162" t="s">
        <v>237</v>
      </c>
      <c r="D199" s="162" t="s">
        <v>239</v>
      </c>
      <c r="E199" s="162" t="s">
        <v>910</v>
      </c>
      <c r="F199" s="162" t="s">
        <v>1586</v>
      </c>
      <c r="G199" s="162" t="e">
        <v>#N/A</v>
      </c>
      <c r="H199" s="162" t="e">
        <v>#N/A</v>
      </c>
      <c r="I199" s="162" t="e">
        <v>#N/A</v>
      </c>
      <c r="J199" s="162" t="e">
        <v>#N/A</v>
      </c>
      <c r="K199" s="162" t="e">
        <v>#N/A</v>
      </c>
      <c r="L199" s="162" t="e">
        <v>#N/A</v>
      </c>
      <c r="N199" s="162" t="s">
        <v>1718</v>
      </c>
      <c r="O199" s="162" t="s">
        <v>1941</v>
      </c>
      <c r="Q199" s="162" t="s">
        <v>1718</v>
      </c>
      <c r="R199" s="162" t="s">
        <v>3057</v>
      </c>
      <c r="S199" s="162" t="s">
        <v>1941</v>
      </c>
      <c r="T199" s="162" t="s">
        <v>3023</v>
      </c>
      <c r="U199" s="162" t="s">
        <v>3058</v>
      </c>
      <c r="V199" s="162" t="s">
        <v>3059</v>
      </c>
      <c r="W199" s="162" t="s">
        <v>3060</v>
      </c>
      <c r="X199" s="162" t="s">
        <v>3061</v>
      </c>
      <c r="Y199" s="162" t="s">
        <v>3062</v>
      </c>
    </row>
    <row r="200" spans="1:25" s="162" customFormat="1" x14ac:dyDescent="0.3">
      <c r="A200" s="162">
        <v>197</v>
      </c>
      <c r="B200" s="162" t="s">
        <v>962</v>
      </c>
      <c r="C200" s="162" t="s">
        <v>1691</v>
      </c>
      <c r="D200" s="162" t="s">
        <v>1690</v>
      </c>
      <c r="E200" s="162" t="s">
        <v>1690</v>
      </c>
      <c r="F200" s="162" t="s">
        <v>1666</v>
      </c>
      <c r="G200" s="162">
        <v>0</v>
      </c>
      <c r="H200" s="162">
        <v>0</v>
      </c>
      <c r="I200" s="162">
        <v>0</v>
      </c>
      <c r="J200" s="162">
        <v>0</v>
      </c>
      <c r="K200" s="162">
        <v>0</v>
      </c>
      <c r="L200" s="162">
        <v>0</v>
      </c>
      <c r="N200" s="162" t="s">
        <v>1607</v>
      </c>
      <c r="O200" s="162" t="s">
        <v>1942</v>
      </c>
      <c r="Q200" s="162" t="s">
        <v>1607</v>
      </c>
      <c r="R200" s="162" t="s">
        <v>3063</v>
      </c>
      <c r="S200" s="162" t="s">
        <v>1942</v>
      </c>
      <c r="T200" s="162" t="s">
        <v>2132</v>
      </c>
      <c r="U200" s="162" t="s">
        <v>1995</v>
      </c>
      <c r="V200" s="162" t="s">
        <v>3064</v>
      </c>
      <c r="W200" s="162" t="s">
        <v>3065</v>
      </c>
      <c r="X200" s="162" t="s">
        <v>3066</v>
      </c>
      <c r="Y200" s="162" t="s">
        <v>3067</v>
      </c>
    </row>
    <row r="201" spans="1:25" s="162" customFormat="1" x14ac:dyDescent="0.3">
      <c r="A201" s="162">
        <v>198</v>
      </c>
      <c r="B201" s="162" t="s">
        <v>978</v>
      </c>
      <c r="C201" s="162" t="s">
        <v>240</v>
      </c>
      <c r="D201" s="162" t="s">
        <v>242</v>
      </c>
      <c r="E201" s="162" t="s">
        <v>876</v>
      </c>
      <c r="F201" s="162" t="s">
        <v>1303</v>
      </c>
      <c r="G201" s="162" t="e">
        <v>#N/A</v>
      </c>
      <c r="H201" s="162" t="e">
        <v>#N/A</v>
      </c>
      <c r="I201" s="162" t="e">
        <v>#N/A</v>
      </c>
      <c r="J201" s="162" t="e">
        <v>#N/A</v>
      </c>
      <c r="K201" s="162" t="e">
        <v>#N/A</v>
      </c>
      <c r="L201" s="162" t="e">
        <v>#N/A</v>
      </c>
      <c r="N201" s="162" t="s">
        <v>1719</v>
      </c>
      <c r="O201" s="162" t="s">
        <v>1943</v>
      </c>
      <c r="Q201" s="162" t="s">
        <v>1719</v>
      </c>
      <c r="R201" s="162" t="s">
        <v>3068</v>
      </c>
      <c r="S201" s="162" t="s">
        <v>1943</v>
      </c>
      <c r="T201" s="162" t="s">
        <v>3069</v>
      </c>
      <c r="U201" s="162" t="s">
        <v>2244</v>
      </c>
      <c r="V201" s="162" t="s">
        <v>3070</v>
      </c>
      <c r="W201" s="162" t="s">
        <v>3071</v>
      </c>
      <c r="X201" s="162" t="s">
        <v>3072</v>
      </c>
      <c r="Y201" s="162" t="s">
        <v>3073</v>
      </c>
    </row>
    <row r="202" spans="1:25" s="162" customFormat="1" x14ac:dyDescent="0.3">
      <c r="A202" s="162">
        <v>199</v>
      </c>
      <c r="B202" s="162" t="s">
        <v>969</v>
      </c>
      <c r="C202" s="162" t="s">
        <v>237</v>
      </c>
      <c r="D202" s="162" t="s">
        <v>244</v>
      </c>
      <c r="E202" s="162" t="s">
        <v>908</v>
      </c>
      <c r="F202" s="162" t="s">
        <v>1284</v>
      </c>
      <c r="G202" s="162" t="e">
        <v>#N/A</v>
      </c>
      <c r="H202" s="162" t="e">
        <v>#N/A</v>
      </c>
      <c r="I202" s="162" t="e">
        <v>#N/A</v>
      </c>
      <c r="J202" s="162" t="e">
        <v>#N/A</v>
      </c>
      <c r="K202" s="162" t="e">
        <v>#N/A</v>
      </c>
      <c r="L202" s="162" t="e">
        <v>#N/A</v>
      </c>
      <c r="N202" s="162" t="s">
        <v>1720</v>
      </c>
      <c r="O202" s="162" t="s">
        <v>1944</v>
      </c>
      <c r="Q202" s="162" t="s">
        <v>1720</v>
      </c>
      <c r="R202" s="162" t="s">
        <v>3074</v>
      </c>
      <c r="S202" s="162" t="s">
        <v>1944</v>
      </c>
      <c r="T202" s="162" t="s">
        <v>2902</v>
      </c>
      <c r="U202" s="162" t="s">
        <v>3075</v>
      </c>
      <c r="V202" s="162" t="s">
        <v>3076</v>
      </c>
      <c r="W202" s="162" t="s">
        <v>3077</v>
      </c>
      <c r="X202" s="162" t="s">
        <v>3078</v>
      </c>
      <c r="Y202" s="162" t="s">
        <v>3079</v>
      </c>
    </row>
    <row r="203" spans="1:25" s="162" customFormat="1" x14ac:dyDescent="0.3">
      <c r="A203" s="162">
        <v>200</v>
      </c>
      <c r="B203" s="162" t="s">
        <v>978</v>
      </c>
      <c r="C203" s="162" t="s">
        <v>240</v>
      </c>
      <c r="D203" s="162" t="s">
        <v>246</v>
      </c>
      <c r="E203" s="162" t="s">
        <v>878</v>
      </c>
      <c r="F203" s="162" t="s">
        <v>1303</v>
      </c>
      <c r="G203" s="162" t="s">
        <v>1949</v>
      </c>
      <c r="H203" s="162" t="s">
        <v>3099</v>
      </c>
      <c r="I203" s="162" t="s">
        <v>3100</v>
      </c>
      <c r="J203" s="162" t="s">
        <v>3101</v>
      </c>
      <c r="K203" s="162" t="s">
        <v>3103</v>
      </c>
      <c r="L203" s="162" t="s">
        <v>3104</v>
      </c>
      <c r="N203" s="162" t="s">
        <v>1654</v>
      </c>
      <c r="O203" s="162" t="s">
        <v>1945</v>
      </c>
      <c r="Q203" s="162" t="s">
        <v>1654</v>
      </c>
      <c r="R203" s="162" t="s">
        <v>3080</v>
      </c>
      <c r="S203" s="162" t="s">
        <v>1945</v>
      </c>
      <c r="U203" s="162" t="s">
        <v>3081</v>
      </c>
      <c r="Y203" s="162" t="s">
        <v>3082</v>
      </c>
    </row>
    <row r="204" spans="1:25" s="162" customFormat="1" x14ac:dyDescent="0.3">
      <c r="A204" s="162">
        <v>201</v>
      </c>
      <c r="B204" s="162" t="s">
        <v>975</v>
      </c>
      <c r="C204" s="162" t="s">
        <v>237</v>
      </c>
      <c r="D204" s="162" t="s">
        <v>248</v>
      </c>
      <c r="E204" s="162" t="s">
        <v>912</v>
      </c>
      <c r="F204" s="162" t="s">
        <v>1586</v>
      </c>
      <c r="G204" s="162" t="e">
        <v>#N/A</v>
      </c>
      <c r="H204" s="162" t="e">
        <v>#N/A</v>
      </c>
      <c r="I204" s="162" t="e">
        <v>#N/A</v>
      </c>
      <c r="J204" s="162" t="e">
        <v>#N/A</v>
      </c>
      <c r="K204" s="162" t="e">
        <v>#N/A</v>
      </c>
      <c r="L204" s="162" t="e">
        <v>#N/A</v>
      </c>
      <c r="N204" s="162" t="s">
        <v>1721</v>
      </c>
      <c r="O204" s="162" t="s">
        <v>1946</v>
      </c>
      <c r="Q204" s="162" t="s">
        <v>1721</v>
      </c>
      <c r="R204" s="162" t="s">
        <v>3083</v>
      </c>
      <c r="S204" s="162" t="s">
        <v>1946</v>
      </c>
      <c r="T204" s="162" t="s">
        <v>3084</v>
      </c>
      <c r="U204" s="162" t="s">
        <v>3085</v>
      </c>
      <c r="V204" s="162" t="s">
        <v>3086</v>
      </c>
      <c r="W204" s="162" t="s">
        <v>3087</v>
      </c>
      <c r="X204" s="162" t="s">
        <v>3088</v>
      </c>
      <c r="Y204" s="162" t="s">
        <v>3089</v>
      </c>
    </row>
    <row r="205" spans="1:25" s="162" customFormat="1" x14ac:dyDescent="0.3">
      <c r="A205" s="162">
        <v>202</v>
      </c>
      <c r="B205" s="162" t="s">
        <v>979</v>
      </c>
      <c r="C205" s="162" t="s">
        <v>1480</v>
      </c>
      <c r="D205" s="162" t="s">
        <v>249</v>
      </c>
      <c r="E205" s="162" t="s">
        <v>249</v>
      </c>
      <c r="F205" s="162" t="s">
        <v>1587</v>
      </c>
      <c r="G205" s="162" t="s">
        <v>1918</v>
      </c>
      <c r="H205" s="162" t="s">
        <v>2934</v>
      </c>
      <c r="I205" s="162" t="s">
        <v>2921</v>
      </c>
      <c r="J205" s="162" t="s">
        <v>2935</v>
      </c>
      <c r="K205" s="162" t="s">
        <v>2937</v>
      </c>
      <c r="L205" s="162" t="s">
        <v>2938</v>
      </c>
      <c r="N205" s="162" t="s">
        <v>1645</v>
      </c>
      <c r="O205" s="162" t="s">
        <v>1947</v>
      </c>
      <c r="Q205" s="162" t="s">
        <v>1645</v>
      </c>
      <c r="R205" s="162" t="s">
        <v>3090</v>
      </c>
      <c r="S205" s="162" t="s">
        <v>1947</v>
      </c>
      <c r="T205" s="162" t="s">
        <v>3091</v>
      </c>
      <c r="U205" s="162" t="s">
        <v>2346</v>
      </c>
      <c r="V205" s="162" t="s">
        <v>3092</v>
      </c>
      <c r="W205" s="162" t="s">
        <v>3093</v>
      </c>
      <c r="X205" s="162" t="s">
        <v>3092</v>
      </c>
      <c r="Y205" s="162" t="s">
        <v>3094</v>
      </c>
    </row>
    <row r="206" spans="1:25" s="162" customFormat="1" x14ac:dyDescent="0.3">
      <c r="A206" s="162">
        <v>203</v>
      </c>
      <c r="B206" s="162" t="s">
        <v>978</v>
      </c>
      <c r="C206" s="162" t="s">
        <v>240</v>
      </c>
      <c r="D206" s="162" t="s">
        <v>251</v>
      </c>
      <c r="E206" s="162" t="s">
        <v>882</v>
      </c>
      <c r="F206" s="162" t="s">
        <v>1303</v>
      </c>
      <c r="G206" s="162" t="e">
        <v>#N/A</v>
      </c>
      <c r="H206" s="162" t="e">
        <v>#N/A</v>
      </c>
      <c r="I206" s="162" t="e">
        <v>#N/A</v>
      </c>
      <c r="J206" s="162" t="e">
        <v>#N/A</v>
      </c>
      <c r="K206" s="162" t="e">
        <v>#N/A</v>
      </c>
      <c r="L206" s="162" t="e">
        <v>#N/A</v>
      </c>
      <c r="N206" s="162" t="s">
        <v>1722</v>
      </c>
      <c r="O206" s="162" t="s">
        <v>1948</v>
      </c>
      <c r="Q206" s="162" t="s">
        <v>1722</v>
      </c>
      <c r="R206" s="162" t="s">
        <v>3095</v>
      </c>
      <c r="S206" s="162" t="s">
        <v>1948</v>
      </c>
      <c r="T206" s="162" t="s">
        <v>2351</v>
      </c>
      <c r="U206" s="162" t="s">
        <v>2133</v>
      </c>
      <c r="V206" s="162" t="s">
        <v>3096</v>
      </c>
      <c r="X206" s="162" t="s">
        <v>3096</v>
      </c>
      <c r="Y206" s="162" t="s">
        <v>3097</v>
      </c>
    </row>
    <row r="207" spans="1:25" s="162" customFormat="1" x14ac:dyDescent="0.3">
      <c r="A207" s="162">
        <v>204</v>
      </c>
      <c r="B207" s="162" t="s">
        <v>1416</v>
      </c>
      <c r="C207" s="162" t="s">
        <v>1588</v>
      </c>
      <c r="D207" s="162" t="s">
        <v>252</v>
      </c>
      <c r="E207" s="162" t="s">
        <v>578</v>
      </c>
      <c r="F207" s="162" t="s">
        <v>1589</v>
      </c>
      <c r="G207" s="162" t="s">
        <v>3675</v>
      </c>
      <c r="H207" s="162" t="s">
        <v>3676</v>
      </c>
      <c r="I207" s="162" t="s">
        <v>3677</v>
      </c>
      <c r="J207" s="162" t="s">
        <v>3678</v>
      </c>
      <c r="K207" s="162" t="s">
        <v>3679</v>
      </c>
      <c r="L207" s="162" t="s">
        <v>3680</v>
      </c>
      <c r="N207" s="162" t="s">
        <v>245</v>
      </c>
      <c r="O207" s="162" t="s">
        <v>1949</v>
      </c>
      <c r="Q207" s="162" t="s">
        <v>245</v>
      </c>
      <c r="R207" s="162" t="s">
        <v>3098</v>
      </c>
      <c r="S207" s="162" t="s">
        <v>1949</v>
      </c>
      <c r="T207" s="162" t="s">
        <v>3099</v>
      </c>
      <c r="U207" s="162" t="s">
        <v>3100</v>
      </c>
      <c r="V207" s="162" t="s">
        <v>3101</v>
      </c>
      <c r="W207" s="162" t="s">
        <v>3102</v>
      </c>
      <c r="X207" s="162" t="s">
        <v>3103</v>
      </c>
      <c r="Y207" s="162" t="s">
        <v>3104</v>
      </c>
    </row>
    <row r="208" spans="1:25" s="162" customFormat="1" x14ac:dyDescent="0.3">
      <c r="A208" s="162">
        <v>205</v>
      </c>
      <c r="B208" s="162" t="s">
        <v>975</v>
      </c>
      <c r="C208" s="162" t="s">
        <v>237</v>
      </c>
      <c r="D208" s="162" t="s">
        <v>254</v>
      </c>
      <c r="E208" s="162" t="s">
        <v>902</v>
      </c>
      <c r="F208" s="162" t="s">
        <v>1586</v>
      </c>
      <c r="G208" s="162" t="e">
        <v>#N/A</v>
      </c>
      <c r="H208" s="162" t="e">
        <v>#N/A</v>
      </c>
      <c r="I208" s="162" t="e">
        <v>#N/A</v>
      </c>
      <c r="J208" s="162" t="e">
        <v>#N/A</v>
      </c>
      <c r="K208" s="162" t="e">
        <v>#N/A</v>
      </c>
      <c r="L208" s="162" t="e">
        <v>#N/A</v>
      </c>
      <c r="N208" s="162" t="s">
        <v>1723</v>
      </c>
      <c r="O208" s="162" t="s">
        <v>1950</v>
      </c>
      <c r="Q208" s="162" t="s">
        <v>1723</v>
      </c>
      <c r="R208" s="162" t="s">
        <v>3105</v>
      </c>
      <c r="S208" s="162" t="s">
        <v>1950</v>
      </c>
      <c r="T208" s="162" t="s">
        <v>3106</v>
      </c>
      <c r="U208" s="162" t="s">
        <v>3107</v>
      </c>
      <c r="V208" s="162" t="s">
        <v>3108</v>
      </c>
      <c r="W208" s="162" t="s">
        <v>3108</v>
      </c>
      <c r="X208" s="162" t="s">
        <v>3109</v>
      </c>
      <c r="Y208" s="162" t="s">
        <v>3110</v>
      </c>
    </row>
    <row r="209" spans="1:25" s="162" customFormat="1" x14ac:dyDescent="0.3">
      <c r="A209" s="162">
        <v>206</v>
      </c>
      <c r="B209" s="162" t="s">
        <v>1590</v>
      </c>
      <c r="C209" s="162" t="s">
        <v>1480</v>
      </c>
      <c r="D209" s="162" t="s">
        <v>255</v>
      </c>
      <c r="E209" s="162" t="s">
        <v>255</v>
      </c>
      <c r="F209" s="162" t="s">
        <v>1591</v>
      </c>
      <c r="G209" s="162" t="s">
        <v>1922</v>
      </c>
      <c r="H209" s="162" t="s">
        <v>2902</v>
      </c>
      <c r="I209" s="162" t="s">
        <v>2955</v>
      </c>
      <c r="L209" s="162" t="s">
        <v>2956</v>
      </c>
      <c r="N209" s="162" t="s">
        <v>1724</v>
      </c>
      <c r="O209" s="162" t="s">
        <v>1806</v>
      </c>
      <c r="Q209" s="162" t="s">
        <v>1724</v>
      </c>
      <c r="R209" s="162" t="s">
        <v>3111</v>
      </c>
      <c r="S209" s="162" t="s">
        <v>1806</v>
      </c>
      <c r="T209" s="162" t="s">
        <v>3112</v>
      </c>
      <c r="U209" s="162" t="s">
        <v>3113</v>
      </c>
      <c r="V209" s="162" t="s">
        <v>3114</v>
      </c>
      <c r="W209" s="162" t="s">
        <v>3115</v>
      </c>
      <c r="X209" s="162" t="s">
        <v>3116</v>
      </c>
      <c r="Y209" s="162" t="s">
        <v>3117</v>
      </c>
    </row>
    <row r="210" spans="1:25" s="162" customFormat="1" x14ac:dyDescent="0.3">
      <c r="A210" s="162">
        <v>207</v>
      </c>
      <c r="B210" s="162" t="s">
        <v>979</v>
      </c>
      <c r="C210" s="162" t="s">
        <v>1480</v>
      </c>
      <c r="D210" s="162" t="s">
        <v>256</v>
      </c>
      <c r="E210" s="162" t="s">
        <v>256</v>
      </c>
      <c r="F210" s="162" t="s">
        <v>1591</v>
      </c>
      <c r="G210" s="162" t="s">
        <v>1917</v>
      </c>
      <c r="H210" s="162" t="s">
        <v>2927</v>
      </c>
      <c r="I210" s="162" t="s">
        <v>2928</v>
      </c>
      <c r="J210" s="162" t="s">
        <v>2929</v>
      </c>
      <c r="K210" s="162" t="s">
        <v>2931</v>
      </c>
      <c r="L210" s="162" t="s">
        <v>2932</v>
      </c>
      <c r="N210" s="162" t="s">
        <v>1725</v>
      </c>
      <c r="O210" s="162" t="s">
        <v>1951</v>
      </c>
      <c r="Q210" s="162" t="s">
        <v>1725</v>
      </c>
      <c r="R210" s="162" t="s">
        <v>3118</v>
      </c>
      <c r="S210" s="162" t="s">
        <v>1951</v>
      </c>
      <c r="T210" s="162" t="s">
        <v>3119</v>
      </c>
      <c r="U210" s="162" t="s">
        <v>2570</v>
      </c>
      <c r="V210" s="162" t="s">
        <v>3120</v>
      </c>
      <c r="W210" s="162" t="s">
        <v>3121</v>
      </c>
      <c r="X210" s="162" t="s">
        <v>3122</v>
      </c>
      <c r="Y210" s="162" t="s">
        <v>3123</v>
      </c>
    </row>
    <row r="211" spans="1:25" s="162" customFormat="1" x14ac:dyDescent="0.3">
      <c r="A211" s="162">
        <v>208</v>
      </c>
      <c r="B211" s="162" t="s">
        <v>964</v>
      </c>
      <c r="C211" s="162" t="s">
        <v>240</v>
      </c>
      <c r="D211" s="162" t="s">
        <v>258</v>
      </c>
      <c r="E211" s="162" t="s">
        <v>874</v>
      </c>
      <c r="F211" s="162" t="s">
        <v>1285</v>
      </c>
      <c r="G211" s="162" t="e">
        <v>#N/A</v>
      </c>
      <c r="H211" s="162" t="e">
        <v>#N/A</v>
      </c>
      <c r="I211" s="162" t="e">
        <v>#N/A</v>
      </c>
      <c r="J211" s="162" t="e">
        <v>#N/A</v>
      </c>
      <c r="K211" s="162" t="e">
        <v>#N/A</v>
      </c>
      <c r="L211" s="162" t="e">
        <v>#N/A</v>
      </c>
      <c r="N211" s="162" t="s">
        <v>1726</v>
      </c>
      <c r="O211" s="162" t="s">
        <v>1952</v>
      </c>
      <c r="Q211" s="162" t="s">
        <v>1726</v>
      </c>
      <c r="R211" s="162" t="s">
        <v>3124</v>
      </c>
      <c r="S211" s="162" t="s">
        <v>1952</v>
      </c>
      <c r="T211" s="162" t="s">
        <v>2295</v>
      </c>
      <c r="U211" s="162" t="s">
        <v>1995</v>
      </c>
      <c r="V211" s="162" t="s">
        <v>3125</v>
      </c>
      <c r="W211" s="162" t="s">
        <v>3126</v>
      </c>
      <c r="X211" s="162" t="s">
        <v>3127</v>
      </c>
      <c r="Y211" s="162" t="s">
        <v>3128</v>
      </c>
    </row>
    <row r="212" spans="1:25" s="162" customFormat="1" x14ac:dyDescent="0.3">
      <c r="A212" s="162">
        <v>209</v>
      </c>
      <c r="B212" s="162" t="s">
        <v>977</v>
      </c>
      <c r="C212" s="162" t="s">
        <v>1481</v>
      </c>
      <c r="D212" s="162" t="s">
        <v>260</v>
      </c>
      <c r="E212" s="162" t="s">
        <v>805</v>
      </c>
      <c r="F212" s="162" t="s">
        <v>1592</v>
      </c>
      <c r="G212" s="162" t="e">
        <v>#N/A</v>
      </c>
      <c r="H212" s="162" t="e">
        <v>#N/A</v>
      </c>
      <c r="I212" s="162" t="e">
        <v>#N/A</v>
      </c>
      <c r="J212" s="162" t="e">
        <v>#N/A</v>
      </c>
      <c r="K212" s="162" t="e">
        <v>#N/A</v>
      </c>
      <c r="L212" s="162" t="e">
        <v>#N/A</v>
      </c>
      <c r="N212" s="162" t="s">
        <v>1727</v>
      </c>
      <c r="O212" s="162" t="s">
        <v>1953</v>
      </c>
      <c r="Q212" s="162" t="s">
        <v>1727</v>
      </c>
      <c r="R212" s="162" t="s">
        <v>1953</v>
      </c>
      <c r="S212" s="162" t="s">
        <v>1953</v>
      </c>
      <c r="T212" s="162" t="s">
        <v>2351</v>
      </c>
      <c r="U212" s="162" t="s">
        <v>3129</v>
      </c>
      <c r="V212" s="162" t="s">
        <v>3130</v>
      </c>
      <c r="W212" s="162" t="s">
        <v>3131</v>
      </c>
      <c r="X212" s="162" t="s">
        <v>3132</v>
      </c>
      <c r="Y212" s="162" t="s">
        <v>3133</v>
      </c>
    </row>
    <row r="213" spans="1:25" s="162" customFormat="1" x14ac:dyDescent="0.3">
      <c r="A213" s="162">
        <v>210</v>
      </c>
      <c r="B213" s="162" t="s">
        <v>1376</v>
      </c>
      <c r="C213" s="162" t="s">
        <v>1593</v>
      </c>
      <c r="D213" s="162" t="s">
        <v>261</v>
      </c>
      <c r="E213" s="162" t="s">
        <v>861</v>
      </c>
      <c r="F213" s="162" t="s">
        <v>1594</v>
      </c>
      <c r="G213" s="162" t="e">
        <v>#N/A</v>
      </c>
      <c r="H213" s="162" t="e">
        <v>#N/A</v>
      </c>
      <c r="I213" s="162" t="e">
        <v>#N/A</v>
      </c>
      <c r="J213" s="162" t="e">
        <v>#N/A</v>
      </c>
      <c r="K213" s="162" t="e">
        <v>#N/A</v>
      </c>
      <c r="L213" s="162" t="e">
        <v>#N/A</v>
      </c>
      <c r="N213" s="162" t="s">
        <v>1673</v>
      </c>
      <c r="O213" s="162" t="s">
        <v>1954</v>
      </c>
      <c r="Q213" s="162" t="s">
        <v>1673</v>
      </c>
      <c r="R213" s="162" t="s">
        <v>1954</v>
      </c>
      <c r="S213" s="162" t="s">
        <v>1954</v>
      </c>
      <c r="U213" s="162" t="s">
        <v>3129</v>
      </c>
      <c r="V213" s="162" t="s">
        <v>3134</v>
      </c>
      <c r="W213" s="162" t="s">
        <v>3135</v>
      </c>
      <c r="X213" s="162" t="s">
        <v>3136</v>
      </c>
      <c r="Y213" s="162" t="s">
        <v>3137</v>
      </c>
    </row>
    <row r="214" spans="1:25" s="162" customFormat="1" x14ac:dyDescent="0.3">
      <c r="A214" s="162">
        <v>211</v>
      </c>
      <c r="B214" s="162" t="s">
        <v>978</v>
      </c>
      <c r="C214" s="162" t="s">
        <v>240</v>
      </c>
      <c r="D214" s="162" t="s">
        <v>263</v>
      </c>
      <c r="E214" s="162" t="s">
        <v>864</v>
      </c>
      <c r="F214" s="162" t="s">
        <v>1303</v>
      </c>
      <c r="G214" s="162" t="e">
        <v>#N/A</v>
      </c>
      <c r="H214" s="162" t="e">
        <v>#N/A</v>
      </c>
      <c r="I214" s="162" t="e">
        <v>#N/A</v>
      </c>
      <c r="J214" s="162" t="e">
        <v>#N/A</v>
      </c>
      <c r="K214" s="162" t="e">
        <v>#N/A</v>
      </c>
      <c r="L214" s="162" t="e">
        <v>#N/A</v>
      </c>
      <c r="N214" s="162" t="s">
        <v>1676</v>
      </c>
      <c r="O214" s="162" t="s">
        <v>1955</v>
      </c>
      <c r="Q214" s="162" t="s">
        <v>1676</v>
      </c>
      <c r="R214" s="162" t="s">
        <v>1955</v>
      </c>
      <c r="S214" s="162" t="s">
        <v>1955</v>
      </c>
      <c r="T214" s="162" t="s">
        <v>2225</v>
      </c>
      <c r="U214" s="162" t="s">
        <v>3129</v>
      </c>
      <c r="V214" s="162" t="s">
        <v>3138</v>
      </c>
      <c r="W214" s="162" t="s">
        <v>3139</v>
      </c>
      <c r="X214" s="162" t="s">
        <v>3140</v>
      </c>
      <c r="Y214" s="162" t="s">
        <v>3141</v>
      </c>
    </row>
    <row r="215" spans="1:25" s="162" customFormat="1" x14ac:dyDescent="0.3">
      <c r="A215" s="162">
        <v>212</v>
      </c>
      <c r="B215" s="162" t="s">
        <v>975</v>
      </c>
      <c r="C215" s="162" t="s">
        <v>237</v>
      </c>
      <c r="D215" s="162" t="s">
        <v>265</v>
      </c>
      <c r="E215" s="162" t="s">
        <v>904</v>
      </c>
      <c r="F215" s="162" t="s">
        <v>1586</v>
      </c>
      <c r="G215" s="162" t="e">
        <v>#N/A</v>
      </c>
      <c r="H215" s="162" t="e">
        <v>#N/A</v>
      </c>
      <c r="I215" s="162" t="e">
        <v>#N/A</v>
      </c>
      <c r="J215" s="162" t="e">
        <v>#N/A</v>
      </c>
      <c r="K215" s="162" t="e">
        <v>#N/A</v>
      </c>
      <c r="L215" s="162" t="e">
        <v>#N/A</v>
      </c>
      <c r="N215" s="162" t="s">
        <v>1728</v>
      </c>
      <c r="O215" s="162" t="s">
        <v>1956</v>
      </c>
      <c r="Q215" s="162" t="s">
        <v>1728</v>
      </c>
      <c r="R215" s="162" t="s">
        <v>3142</v>
      </c>
      <c r="S215" s="162" t="s">
        <v>1956</v>
      </c>
      <c r="T215" s="162" t="s">
        <v>2121</v>
      </c>
      <c r="U215" s="162" t="s">
        <v>2167</v>
      </c>
      <c r="V215" s="162" t="s">
        <v>3143</v>
      </c>
      <c r="W215" s="162" t="s">
        <v>3144</v>
      </c>
      <c r="X215" s="162" t="s">
        <v>3143</v>
      </c>
      <c r="Y215" s="162" t="s">
        <v>3145</v>
      </c>
    </row>
    <row r="216" spans="1:25" s="162" customFormat="1" x14ac:dyDescent="0.3">
      <c r="A216" s="162">
        <v>213</v>
      </c>
      <c r="B216" s="162" t="s">
        <v>964</v>
      </c>
      <c r="C216" s="162" t="s">
        <v>240</v>
      </c>
      <c r="D216" s="162" t="s">
        <v>267</v>
      </c>
      <c r="E216" s="162" t="s">
        <v>870</v>
      </c>
      <c r="F216" s="162" t="s">
        <v>1285</v>
      </c>
      <c r="G216" s="162" t="s">
        <v>3169</v>
      </c>
      <c r="H216" s="162" t="s">
        <v>3174</v>
      </c>
      <c r="I216" s="162" t="s">
        <v>3171</v>
      </c>
      <c r="J216" s="162" t="s">
        <v>3170</v>
      </c>
      <c r="K216" s="162" t="s">
        <v>3173</v>
      </c>
      <c r="L216" s="162" t="s">
        <v>3172</v>
      </c>
      <c r="N216" s="162" t="s">
        <v>1729</v>
      </c>
      <c r="O216" s="162" t="s">
        <v>1957</v>
      </c>
      <c r="Q216" s="162" t="s">
        <v>1729</v>
      </c>
      <c r="R216" s="162" t="s">
        <v>3146</v>
      </c>
      <c r="S216" s="162" t="s">
        <v>1957</v>
      </c>
      <c r="T216" s="162" t="s">
        <v>3147</v>
      </c>
      <c r="U216" s="162" t="s">
        <v>2409</v>
      </c>
      <c r="V216" s="162" t="s">
        <v>3148</v>
      </c>
      <c r="W216" s="162" t="s">
        <v>3148</v>
      </c>
      <c r="X216" s="162" t="s">
        <v>3149</v>
      </c>
      <c r="Y216" s="162" t="s">
        <v>3150</v>
      </c>
    </row>
    <row r="217" spans="1:25" s="162" customFormat="1" x14ac:dyDescent="0.3">
      <c r="A217" s="162">
        <v>214</v>
      </c>
      <c r="B217" s="162" t="s">
        <v>977</v>
      </c>
      <c r="C217" s="162" t="s">
        <v>1481</v>
      </c>
      <c r="D217" s="162" t="s">
        <v>269</v>
      </c>
      <c r="E217" s="162" t="s">
        <v>807</v>
      </c>
      <c r="F217" s="162" t="s">
        <v>1595</v>
      </c>
      <c r="G217" s="162" t="s">
        <v>3186</v>
      </c>
      <c r="H217" s="162" t="s">
        <v>3187</v>
      </c>
      <c r="I217" s="162" t="s">
        <v>3157</v>
      </c>
      <c r="J217" s="162" t="s">
        <v>3189</v>
      </c>
      <c r="K217" s="162" t="s">
        <v>3188</v>
      </c>
      <c r="L217" s="162" t="s">
        <v>3190</v>
      </c>
      <c r="N217" s="162" t="s">
        <v>1730</v>
      </c>
      <c r="Q217" s="162" t="s">
        <v>1730</v>
      </c>
    </row>
    <row r="218" spans="1:25" s="162" customFormat="1" x14ac:dyDescent="0.3">
      <c r="A218" s="162">
        <v>215</v>
      </c>
      <c r="B218" s="162" t="s">
        <v>1376</v>
      </c>
      <c r="C218" s="162" t="s">
        <v>1596</v>
      </c>
      <c r="D218" s="162" t="s">
        <v>270</v>
      </c>
      <c r="E218" s="162" t="s">
        <v>825</v>
      </c>
      <c r="F218" s="162" t="s">
        <v>1597</v>
      </c>
      <c r="G218" s="162" t="s">
        <v>1912</v>
      </c>
      <c r="H218" s="162" t="s">
        <v>2897</v>
      </c>
      <c r="I218" s="162" t="s">
        <v>2898</v>
      </c>
      <c r="J218" s="162" t="s">
        <v>2899</v>
      </c>
      <c r="K218" s="162" t="s">
        <v>2899</v>
      </c>
      <c r="L218" s="162" t="s">
        <v>2900</v>
      </c>
      <c r="N218" s="162" t="s">
        <v>1731</v>
      </c>
      <c r="Q218" s="162" t="s">
        <v>1731</v>
      </c>
    </row>
    <row r="219" spans="1:25" s="162" customFormat="1" x14ac:dyDescent="0.3">
      <c r="A219" s="162">
        <v>216</v>
      </c>
      <c r="B219" s="162" t="s">
        <v>964</v>
      </c>
      <c r="C219" s="162" t="s">
        <v>240</v>
      </c>
      <c r="D219" s="162" t="s">
        <v>272</v>
      </c>
      <c r="E219" s="162" t="s">
        <v>872</v>
      </c>
      <c r="F219" s="162" t="s">
        <v>1285</v>
      </c>
      <c r="G219" s="162" t="e">
        <v>#N/A</v>
      </c>
      <c r="H219" s="162" t="e">
        <v>#N/A</v>
      </c>
      <c r="I219" s="162" t="e">
        <v>#N/A</v>
      </c>
      <c r="J219" s="162" t="e">
        <v>#N/A</v>
      </c>
      <c r="K219" s="162" t="e">
        <v>#N/A</v>
      </c>
      <c r="L219" s="162" t="e">
        <v>#N/A</v>
      </c>
      <c r="N219" s="162" t="s">
        <v>45</v>
      </c>
      <c r="Q219" s="162" t="s">
        <v>45</v>
      </c>
    </row>
    <row r="220" spans="1:25" s="162" customFormat="1" x14ac:dyDescent="0.3">
      <c r="A220" s="162">
        <v>217</v>
      </c>
      <c r="B220" s="162" t="s">
        <v>964</v>
      </c>
      <c r="C220" s="162" t="s">
        <v>240</v>
      </c>
      <c r="D220" s="162" t="s">
        <v>274</v>
      </c>
      <c r="E220" s="162" t="s">
        <v>866</v>
      </c>
      <c r="F220" s="162" t="s">
        <v>1285</v>
      </c>
      <c r="G220" s="162" t="e">
        <v>#N/A</v>
      </c>
      <c r="H220" s="162" t="e">
        <v>#N/A</v>
      </c>
      <c r="I220" s="162" t="e">
        <v>#N/A</v>
      </c>
      <c r="J220" s="162" t="e">
        <v>#N/A</v>
      </c>
      <c r="K220" s="162" t="e">
        <v>#N/A</v>
      </c>
      <c r="L220" s="162" t="e">
        <v>#N/A</v>
      </c>
      <c r="N220" s="162" t="s">
        <v>1732</v>
      </c>
      <c r="Q220" s="162" t="s">
        <v>1732</v>
      </c>
    </row>
    <row r="221" spans="1:25" s="162" customFormat="1" x14ac:dyDescent="0.3">
      <c r="A221" s="162">
        <v>218</v>
      </c>
      <c r="B221" s="162" t="s">
        <v>979</v>
      </c>
      <c r="C221" s="162" t="s">
        <v>275</v>
      </c>
      <c r="D221" s="162" t="s">
        <v>277</v>
      </c>
      <c r="E221" s="162" t="s">
        <v>892</v>
      </c>
      <c r="F221" s="162" t="s">
        <v>1591</v>
      </c>
      <c r="G221" s="162" t="s">
        <v>1929</v>
      </c>
      <c r="I221" s="162" t="s">
        <v>2992</v>
      </c>
      <c r="J221" s="162" t="s">
        <v>2993</v>
      </c>
      <c r="K221" s="162" t="s">
        <v>2994</v>
      </c>
      <c r="L221" s="162" t="s">
        <v>2995</v>
      </c>
      <c r="N221" s="162" t="s">
        <v>1733</v>
      </c>
      <c r="Q221" s="162" t="s">
        <v>1733</v>
      </c>
    </row>
    <row r="222" spans="1:25" s="162" customFormat="1" x14ac:dyDescent="0.3">
      <c r="A222" s="162">
        <v>219</v>
      </c>
      <c r="B222" s="162" t="s">
        <v>977</v>
      </c>
      <c r="C222" s="162" t="s">
        <v>1481</v>
      </c>
      <c r="D222" s="162" t="s">
        <v>279</v>
      </c>
      <c r="E222" s="162" t="s">
        <v>801</v>
      </c>
      <c r="F222" s="162" t="s">
        <v>1598</v>
      </c>
      <c r="G222" s="162" t="s">
        <v>1929</v>
      </c>
      <c r="I222" s="162" t="s">
        <v>2992</v>
      </c>
      <c r="J222" s="162" t="s">
        <v>2993</v>
      </c>
      <c r="K222" s="162" t="s">
        <v>2994</v>
      </c>
      <c r="L222" s="162" t="s">
        <v>2995</v>
      </c>
      <c r="N222" s="162" t="s">
        <v>262</v>
      </c>
      <c r="Q222" s="162" t="s">
        <v>262</v>
      </c>
    </row>
    <row r="223" spans="1:25" s="162" customFormat="1" x14ac:dyDescent="0.3">
      <c r="A223" s="162">
        <v>220</v>
      </c>
      <c r="B223" s="162" t="s">
        <v>979</v>
      </c>
      <c r="C223" s="162" t="s">
        <v>275</v>
      </c>
      <c r="D223" s="162" t="s">
        <v>281</v>
      </c>
      <c r="E223" s="162" t="s">
        <v>894</v>
      </c>
      <c r="F223" s="162" t="s">
        <v>1591</v>
      </c>
      <c r="G223" s="162" t="s">
        <v>1936</v>
      </c>
      <c r="H223" s="162" t="s">
        <v>281</v>
      </c>
      <c r="I223" s="162" t="s">
        <v>3032</v>
      </c>
      <c r="J223" s="162" t="s">
        <v>3033</v>
      </c>
      <c r="K223" s="162" t="s">
        <v>3033</v>
      </c>
      <c r="L223" s="162" t="s">
        <v>3034</v>
      </c>
      <c r="N223" s="162" t="s">
        <v>273</v>
      </c>
      <c r="Q223" s="162" t="s">
        <v>273</v>
      </c>
    </row>
    <row r="224" spans="1:25" s="162" customFormat="1" x14ac:dyDescent="0.3">
      <c r="A224" s="162">
        <v>221</v>
      </c>
      <c r="B224" s="162" t="s">
        <v>974</v>
      </c>
      <c r="C224" s="162" t="s">
        <v>1599</v>
      </c>
      <c r="D224" s="162" t="s">
        <v>282</v>
      </c>
      <c r="E224" s="162" t="s">
        <v>689</v>
      </c>
      <c r="F224" s="162" t="s">
        <v>1296</v>
      </c>
      <c r="G224" s="162" t="s">
        <v>3681</v>
      </c>
      <c r="H224" s="162" t="s">
        <v>3682</v>
      </c>
      <c r="I224" s="162" t="s">
        <v>3683</v>
      </c>
      <c r="J224" s="162" t="s">
        <v>3684</v>
      </c>
      <c r="K224" s="162" t="s">
        <v>3684</v>
      </c>
      <c r="L224" s="162" t="s">
        <v>3685</v>
      </c>
      <c r="N224" s="162" t="s">
        <v>271</v>
      </c>
      <c r="Q224" s="162" t="s">
        <v>271</v>
      </c>
    </row>
    <row r="225" spans="1:25" s="162" customFormat="1" x14ac:dyDescent="0.3">
      <c r="A225" s="162">
        <v>222</v>
      </c>
      <c r="B225" s="162" t="s">
        <v>1416</v>
      </c>
      <c r="C225" s="162" t="s">
        <v>1602</v>
      </c>
      <c r="D225" s="162" t="s">
        <v>284</v>
      </c>
      <c r="E225" s="162" t="s">
        <v>565</v>
      </c>
      <c r="F225" s="162" t="s">
        <v>1603</v>
      </c>
      <c r="G225" s="162" t="s">
        <v>3686</v>
      </c>
      <c r="H225" s="162" t="s">
        <v>3687</v>
      </c>
      <c r="I225" s="162" t="s">
        <v>3688</v>
      </c>
      <c r="J225" s="162" t="s">
        <v>3689</v>
      </c>
      <c r="K225" s="162" t="s">
        <v>3689</v>
      </c>
      <c r="L225" s="162" t="s">
        <v>3690</v>
      </c>
      <c r="N225" s="162" t="s">
        <v>257</v>
      </c>
      <c r="Q225" s="162" t="s">
        <v>257</v>
      </c>
    </row>
    <row r="226" spans="1:25" s="162" customFormat="1" x14ac:dyDescent="0.3">
      <c r="A226" s="162">
        <v>223</v>
      </c>
      <c r="B226" s="162" t="s">
        <v>975</v>
      </c>
      <c r="C226" s="162" t="s">
        <v>237</v>
      </c>
      <c r="D226" s="162" t="s">
        <v>286</v>
      </c>
      <c r="E226" s="162" t="s">
        <v>914</v>
      </c>
      <c r="F226" s="162" t="s">
        <v>1586</v>
      </c>
      <c r="G226" s="162" t="e">
        <v>#N/A</v>
      </c>
      <c r="H226" s="162" t="e">
        <v>#N/A</v>
      </c>
      <c r="I226" s="162" t="e">
        <v>#N/A</v>
      </c>
      <c r="J226" s="162" t="e">
        <v>#N/A</v>
      </c>
      <c r="K226" s="162" t="e">
        <v>#N/A</v>
      </c>
      <c r="L226" s="162" t="e">
        <v>#N/A</v>
      </c>
      <c r="N226" s="162" t="s">
        <v>1734</v>
      </c>
      <c r="Q226" s="162" t="s">
        <v>1734</v>
      </c>
    </row>
    <row r="227" spans="1:25" s="162" customFormat="1" x14ac:dyDescent="0.3">
      <c r="A227" s="162">
        <v>224</v>
      </c>
      <c r="B227" s="162" t="s">
        <v>970</v>
      </c>
      <c r="C227" s="162" t="s">
        <v>275</v>
      </c>
      <c r="D227" s="162" t="s">
        <v>288</v>
      </c>
      <c r="E227" s="162" t="s">
        <v>896</v>
      </c>
      <c r="F227" s="162" t="s">
        <v>1288</v>
      </c>
      <c r="G227" s="162" t="e">
        <v>#N/A</v>
      </c>
      <c r="H227" s="162" t="e">
        <v>#N/A</v>
      </c>
      <c r="I227" s="162" t="e">
        <v>#N/A</v>
      </c>
      <c r="J227" s="162" t="e">
        <v>#N/A</v>
      </c>
      <c r="K227" s="162" t="e">
        <v>#N/A</v>
      </c>
      <c r="L227" s="162" t="e">
        <v>#N/A</v>
      </c>
      <c r="N227" s="162" t="s">
        <v>1735</v>
      </c>
      <c r="Q227" s="162" t="s">
        <v>1735</v>
      </c>
    </row>
    <row r="228" spans="1:25" s="162" customFormat="1" x14ac:dyDescent="0.3">
      <c r="A228" s="162">
        <v>225</v>
      </c>
      <c r="B228" s="162" t="s">
        <v>979</v>
      </c>
      <c r="C228" s="162" t="s">
        <v>1480</v>
      </c>
      <c r="D228" s="162" t="s">
        <v>289</v>
      </c>
      <c r="E228" s="162" t="s">
        <v>289</v>
      </c>
      <c r="F228" s="162" t="s">
        <v>1591</v>
      </c>
      <c r="G228" s="162" t="s">
        <v>1923</v>
      </c>
      <c r="H228" s="162" t="s">
        <v>2958</v>
      </c>
      <c r="I228" s="162" t="s">
        <v>2959</v>
      </c>
      <c r="J228" s="162" t="s">
        <v>2960</v>
      </c>
      <c r="L228" s="162" t="s">
        <v>2961</v>
      </c>
      <c r="N228" s="162" t="s">
        <v>1736</v>
      </c>
      <c r="Q228" s="162" t="s">
        <v>1736</v>
      </c>
    </row>
    <row r="229" spans="1:25" s="162" customFormat="1" x14ac:dyDescent="0.3">
      <c r="A229" s="162">
        <v>226</v>
      </c>
      <c r="B229" s="162" t="s">
        <v>979</v>
      </c>
      <c r="C229" s="162" t="s">
        <v>1480</v>
      </c>
      <c r="D229" s="162" t="s">
        <v>290</v>
      </c>
      <c r="E229" s="162" t="s">
        <v>290</v>
      </c>
      <c r="F229" s="162" t="s">
        <v>1604</v>
      </c>
      <c r="G229" s="162" t="s">
        <v>1923</v>
      </c>
      <c r="H229" s="162" t="s">
        <v>2958</v>
      </c>
      <c r="I229" s="162" t="s">
        <v>2959</v>
      </c>
      <c r="J229" s="162" t="s">
        <v>2960</v>
      </c>
      <c r="L229" s="162" t="s">
        <v>2961</v>
      </c>
      <c r="N229" s="162" t="s">
        <v>1737</v>
      </c>
      <c r="Q229" s="162" t="s">
        <v>1737</v>
      </c>
    </row>
    <row r="230" spans="1:25" s="162" customFormat="1" x14ac:dyDescent="0.3">
      <c r="A230" s="162">
        <v>227</v>
      </c>
      <c r="B230" s="162" t="s">
        <v>978</v>
      </c>
      <c r="C230" s="162" t="s">
        <v>240</v>
      </c>
      <c r="D230" s="162" t="s">
        <v>292</v>
      </c>
      <c r="E230" s="162" t="s">
        <v>880</v>
      </c>
      <c r="F230" s="162" t="s">
        <v>1303</v>
      </c>
      <c r="G230" s="162" t="e">
        <v>#N/A</v>
      </c>
      <c r="H230" s="162" t="e">
        <v>#N/A</v>
      </c>
      <c r="I230" s="162" t="e">
        <v>#N/A</v>
      </c>
      <c r="J230" s="162" t="e">
        <v>#N/A</v>
      </c>
      <c r="K230" s="162" t="e">
        <v>#N/A</v>
      </c>
      <c r="L230" s="162" t="e">
        <v>#N/A</v>
      </c>
      <c r="N230" s="162" t="s">
        <v>1738</v>
      </c>
      <c r="Q230" s="162" t="s">
        <v>1738</v>
      </c>
    </row>
    <row r="231" spans="1:25" s="162" customFormat="1" x14ac:dyDescent="0.3">
      <c r="A231" s="162">
        <v>228</v>
      </c>
      <c r="B231" s="162" t="s">
        <v>975</v>
      </c>
      <c r="C231" s="162" t="s">
        <v>237</v>
      </c>
      <c r="D231" s="162" t="s">
        <v>294</v>
      </c>
      <c r="E231" s="162" t="s">
        <v>906</v>
      </c>
      <c r="F231" s="162" t="s">
        <v>1586</v>
      </c>
      <c r="G231" s="162" t="e">
        <v>#N/A</v>
      </c>
      <c r="H231" s="162" t="e">
        <v>#N/A</v>
      </c>
      <c r="I231" s="162" t="e">
        <v>#N/A</v>
      </c>
      <c r="J231" s="162" t="e">
        <v>#N/A</v>
      </c>
      <c r="K231" s="162" t="e">
        <v>#N/A</v>
      </c>
      <c r="L231" s="162" t="e">
        <v>#N/A</v>
      </c>
      <c r="N231" s="162" t="s">
        <v>1739</v>
      </c>
      <c r="Q231" s="162" t="s">
        <v>1739</v>
      </c>
    </row>
    <row r="232" spans="1:25" s="162" customFormat="1" x14ac:dyDescent="0.3">
      <c r="A232" s="162">
        <v>229</v>
      </c>
      <c r="B232" s="162" t="s">
        <v>964</v>
      </c>
      <c r="C232" s="162" t="s">
        <v>240</v>
      </c>
      <c r="D232" s="162" t="s">
        <v>296</v>
      </c>
      <c r="E232" s="162" t="s">
        <v>868</v>
      </c>
      <c r="F232" s="162" t="s">
        <v>1285</v>
      </c>
      <c r="G232" s="162" t="s">
        <v>1956</v>
      </c>
      <c r="H232" s="162" t="s">
        <v>2121</v>
      </c>
      <c r="I232" s="162" t="s">
        <v>2167</v>
      </c>
      <c r="J232" s="162" t="s">
        <v>3143</v>
      </c>
      <c r="K232" s="162" t="s">
        <v>3143</v>
      </c>
      <c r="L232" s="162" t="s">
        <v>3145</v>
      </c>
      <c r="N232" s="162" t="s">
        <v>253</v>
      </c>
      <c r="Q232" s="162" t="s">
        <v>253</v>
      </c>
    </row>
    <row r="233" spans="1:25" s="162" customFormat="1" x14ac:dyDescent="0.3">
      <c r="A233" s="162">
        <v>230</v>
      </c>
      <c r="B233" s="162" t="s">
        <v>979</v>
      </c>
      <c r="C233" s="162" t="s">
        <v>1480</v>
      </c>
      <c r="D233" s="162" t="s">
        <v>297</v>
      </c>
      <c r="E233" s="162" t="s">
        <v>297</v>
      </c>
      <c r="F233" s="162" t="s">
        <v>1591</v>
      </c>
      <c r="G233" s="162" t="s">
        <v>1919</v>
      </c>
      <c r="I233" s="162" t="s">
        <v>2846</v>
      </c>
      <c r="J233" s="162" t="s">
        <v>2940</v>
      </c>
      <c r="K233" s="162" t="s">
        <v>2940</v>
      </c>
      <c r="L233" s="162" t="s">
        <v>2941</v>
      </c>
      <c r="N233" s="162" t="s">
        <v>264</v>
      </c>
      <c r="Q233" s="162" t="s">
        <v>264</v>
      </c>
    </row>
    <row r="234" spans="1:25" s="162" customFormat="1" x14ac:dyDescent="0.3">
      <c r="A234" s="162">
        <v>231</v>
      </c>
      <c r="B234" s="162" t="s">
        <v>979</v>
      </c>
      <c r="C234" s="162" t="s">
        <v>275</v>
      </c>
      <c r="D234" s="162" t="s">
        <v>299</v>
      </c>
      <c r="E234" s="162" t="s">
        <v>898</v>
      </c>
      <c r="F234" s="162" t="s">
        <v>1591</v>
      </c>
      <c r="G234" s="162" t="e">
        <v>#N/A</v>
      </c>
      <c r="H234" s="162" t="e">
        <v>#N/A</v>
      </c>
      <c r="I234" s="162" t="e">
        <v>#N/A</v>
      </c>
      <c r="J234" s="162" t="e">
        <v>#N/A</v>
      </c>
      <c r="K234" s="162" t="e">
        <v>#N/A</v>
      </c>
      <c r="L234" s="162" t="e">
        <v>#N/A</v>
      </c>
      <c r="N234" s="162" t="s">
        <v>293</v>
      </c>
      <c r="Q234" s="162" t="s">
        <v>293</v>
      </c>
    </row>
    <row r="235" spans="1:25" s="162" customFormat="1" x14ac:dyDescent="0.3">
      <c r="A235" s="162">
        <v>233</v>
      </c>
      <c r="B235" s="162" t="s">
        <v>1486</v>
      </c>
      <c r="C235" s="162" t="s">
        <v>1605</v>
      </c>
      <c r="D235" s="162" t="s">
        <v>300</v>
      </c>
      <c r="E235" s="162" t="s">
        <v>1655</v>
      </c>
      <c r="F235" s="162" t="s">
        <v>1656</v>
      </c>
      <c r="G235" s="162" t="s">
        <v>1915</v>
      </c>
      <c r="H235" s="162" t="s">
        <v>2914</v>
      </c>
      <c r="I235" s="162" t="s">
        <v>2915</v>
      </c>
      <c r="J235" s="162" t="s">
        <v>2916</v>
      </c>
      <c r="K235" s="162" t="s">
        <v>2918</v>
      </c>
      <c r="L235" s="162" t="s">
        <v>2919</v>
      </c>
      <c r="N235" s="162" t="s">
        <v>243</v>
      </c>
      <c r="Q235" s="162" t="s">
        <v>243</v>
      </c>
    </row>
    <row r="236" spans="1:25" s="162" customFormat="1" x14ac:dyDescent="0.3">
      <c r="A236" s="162">
        <v>234</v>
      </c>
      <c r="B236" s="162" t="s">
        <v>970</v>
      </c>
      <c r="C236" s="162" t="s">
        <v>1480</v>
      </c>
      <c r="D236" s="162" t="s">
        <v>301</v>
      </c>
      <c r="E236" s="162" t="s">
        <v>300</v>
      </c>
      <c r="F236" s="162" t="s">
        <v>1606</v>
      </c>
      <c r="G236" s="162" t="s">
        <v>1925</v>
      </c>
      <c r="H236" s="162" t="s">
        <v>2970</v>
      </c>
      <c r="I236" s="162" t="s">
        <v>2971</v>
      </c>
      <c r="J236" s="162" t="s">
        <v>2972</v>
      </c>
      <c r="K236" s="162" t="s">
        <v>2973</v>
      </c>
      <c r="L236" s="162" t="s">
        <v>2974</v>
      </c>
      <c r="N236" s="162" t="s">
        <v>238</v>
      </c>
      <c r="Q236" s="162" t="s">
        <v>238</v>
      </c>
    </row>
    <row r="237" spans="1:25" s="162" customFormat="1" x14ac:dyDescent="0.3">
      <c r="E237" s="162" t="s">
        <v>301</v>
      </c>
      <c r="F237" s="162" t="s">
        <v>1301</v>
      </c>
      <c r="N237" s="162" t="s">
        <v>247</v>
      </c>
      <c r="Q237" s="162" t="s">
        <v>247</v>
      </c>
    </row>
    <row r="238" spans="1:25" x14ac:dyDescent="0.3">
      <c r="N238" s="134" t="s">
        <v>285</v>
      </c>
      <c r="O238" s="139"/>
      <c r="Q238" s="134" t="s">
        <v>285</v>
      </c>
      <c r="R238" s="149"/>
      <c r="S238" s="139"/>
      <c r="T238" s="139"/>
      <c r="U238" s="139"/>
      <c r="V238" s="150"/>
      <c r="W238" s="150"/>
      <c r="X238" s="150"/>
      <c r="Y238" s="151"/>
    </row>
    <row r="239" spans="1:25" x14ac:dyDescent="0.3">
      <c r="N239" s="134" t="s">
        <v>1740</v>
      </c>
      <c r="O239" s="139"/>
      <c r="Q239" s="134" t="s">
        <v>1740</v>
      </c>
      <c r="R239" s="149"/>
      <c r="S239" s="139"/>
      <c r="T239" s="139"/>
      <c r="U239" s="139"/>
      <c r="V239" s="150"/>
      <c r="W239" s="150"/>
      <c r="X239" s="150"/>
      <c r="Y239" s="151"/>
    </row>
    <row r="240" spans="1:25" x14ac:dyDescent="0.3">
      <c r="N240" s="134" t="s">
        <v>1741</v>
      </c>
      <c r="O240" s="139"/>
      <c r="Q240" s="134" t="s">
        <v>1741</v>
      </c>
      <c r="R240" s="149"/>
      <c r="S240" s="139"/>
      <c r="T240" s="139"/>
      <c r="U240" s="139"/>
      <c r="V240" s="150"/>
      <c r="W240" s="150"/>
      <c r="X240" s="150"/>
      <c r="Y240" s="151"/>
    </row>
    <row r="241" spans="4:25" x14ac:dyDescent="0.3">
      <c r="N241" s="135" t="s">
        <v>1690</v>
      </c>
      <c r="O241" s="136"/>
      <c r="Q241" s="135" t="s">
        <v>1690</v>
      </c>
      <c r="R241" s="152"/>
      <c r="S241" s="136"/>
      <c r="T241" s="136"/>
      <c r="U241" s="136"/>
      <c r="V241" s="143"/>
      <c r="W241" s="143"/>
      <c r="X241" s="143"/>
      <c r="Y241" s="147"/>
    </row>
    <row r="242" spans="4:25" x14ac:dyDescent="0.3">
      <c r="N242" s="135" t="s">
        <v>473</v>
      </c>
      <c r="O242" s="136"/>
      <c r="Q242" s="135" t="s">
        <v>473</v>
      </c>
      <c r="R242" s="152"/>
      <c r="S242" s="136"/>
      <c r="T242" s="136"/>
      <c r="U242" s="136"/>
      <c r="V242" s="143"/>
      <c r="W242" s="143"/>
      <c r="X242" s="143"/>
      <c r="Y242" s="147"/>
    </row>
    <row r="243" spans="4:25" x14ac:dyDescent="0.3">
      <c r="N243" s="135" t="s">
        <v>474</v>
      </c>
      <c r="O243" s="136"/>
      <c r="Q243" s="135" t="s">
        <v>474</v>
      </c>
      <c r="R243" s="152"/>
      <c r="S243" s="136"/>
      <c r="T243" s="136"/>
      <c r="U243" s="136"/>
      <c r="V243" s="143"/>
      <c r="W243" s="143"/>
      <c r="X243" s="143"/>
      <c r="Y243" s="147"/>
    </row>
    <row r="244" spans="4:25" x14ac:dyDescent="0.3">
      <c r="N244" s="135" t="s">
        <v>1742</v>
      </c>
      <c r="O244" s="136"/>
      <c r="Q244" s="135" t="s">
        <v>1742</v>
      </c>
      <c r="R244" s="152"/>
      <c r="S244" s="136"/>
      <c r="T244" s="136"/>
      <c r="U244" s="136"/>
      <c r="V244" s="143"/>
      <c r="W244" s="143"/>
      <c r="X244" s="143"/>
      <c r="Y244" s="147"/>
    </row>
    <row r="245" spans="4:25" x14ac:dyDescent="0.3">
      <c r="D245" s="126"/>
      <c r="F245" s="127"/>
      <c r="N245" s="135" t="s">
        <v>1743</v>
      </c>
      <c r="O245" s="136"/>
      <c r="Q245" s="135" t="s">
        <v>1743</v>
      </c>
      <c r="R245" s="152"/>
      <c r="S245" s="136"/>
      <c r="T245" s="136"/>
      <c r="U245" s="136"/>
      <c r="V245" s="143"/>
      <c r="W245" s="143"/>
      <c r="X245" s="143"/>
      <c r="Y245" s="147"/>
    </row>
    <row r="246" spans="4:25" x14ac:dyDescent="0.3">
      <c r="F246" s="127"/>
      <c r="N246" s="135" t="s">
        <v>1744</v>
      </c>
      <c r="O246" s="136"/>
      <c r="Q246" s="135" t="s">
        <v>1744</v>
      </c>
      <c r="R246" s="152"/>
      <c r="S246" s="136"/>
      <c r="T246" s="136"/>
      <c r="U246" s="136"/>
      <c r="V246" s="143"/>
      <c r="W246" s="143"/>
      <c r="X246" s="143"/>
      <c r="Y246" s="147"/>
    </row>
    <row r="247" spans="4:25" x14ac:dyDescent="0.3">
      <c r="E247" s="126"/>
      <c r="F247" s="127"/>
      <c r="N247" s="135" t="s">
        <v>1745</v>
      </c>
      <c r="O247" s="136"/>
      <c r="Q247" s="135" t="s">
        <v>1745</v>
      </c>
      <c r="R247" s="152"/>
      <c r="S247" s="136"/>
      <c r="T247" s="136"/>
      <c r="U247" s="136"/>
      <c r="V247" s="143"/>
      <c r="W247" s="143"/>
      <c r="X247" s="143"/>
      <c r="Y247" s="147"/>
    </row>
    <row r="248" spans="4:25" x14ac:dyDescent="0.3">
      <c r="E248" s="126"/>
      <c r="F248" s="127"/>
      <c r="N248" s="135" t="s">
        <v>1746</v>
      </c>
      <c r="O248" s="136"/>
      <c r="Q248" s="135" t="s">
        <v>1746</v>
      </c>
      <c r="R248" s="152"/>
      <c r="S248" s="136"/>
      <c r="T248" s="136"/>
      <c r="U248" s="136"/>
      <c r="V248" s="143"/>
      <c r="W248" s="143"/>
      <c r="X248" s="143"/>
      <c r="Y248" s="147"/>
    </row>
    <row r="249" spans="4:25" x14ac:dyDescent="0.3">
      <c r="E249" s="126"/>
      <c r="F249" s="127"/>
      <c r="N249" s="135" t="s">
        <v>1747</v>
      </c>
      <c r="O249" s="136"/>
      <c r="Q249" s="135" t="s">
        <v>1747</v>
      </c>
      <c r="R249" s="152"/>
      <c r="S249" s="136"/>
      <c r="T249" s="136"/>
      <c r="U249" s="136"/>
      <c r="V249" s="143"/>
      <c r="W249" s="143"/>
      <c r="X249" s="143"/>
      <c r="Y249" s="147"/>
    </row>
    <row r="250" spans="4:25" x14ac:dyDescent="0.3">
      <c r="E250" s="126"/>
      <c r="F250" s="127"/>
      <c r="N250" s="135" t="s">
        <v>1748</v>
      </c>
      <c r="O250" s="136"/>
      <c r="Q250" s="135" t="s">
        <v>1748</v>
      </c>
      <c r="R250" s="152"/>
      <c r="S250" s="136"/>
      <c r="T250" s="136"/>
      <c r="U250" s="136"/>
      <c r="V250" s="143"/>
      <c r="W250" s="143"/>
      <c r="X250" s="143"/>
      <c r="Y250" s="147"/>
    </row>
    <row r="251" spans="4:25" x14ac:dyDescent="0.3">
      <c r="E251" s="126"/>
      <c r="F251" s="127"/>
      <c r="O251" s="136"/>
      <c r="R251" s="152"/>
      <c r="S251" s="136"/>
      <c r="T251" s="136"/>
      <c r="U251" s="136"/>
      <c r="V251" s="143"/>
      <c r="W251" s="143"/>
      <c r="X251" s="143"/>
      <c r="Y251" s="147"/>
    </row>
    <row r="252" spans="4:25" x14ac:dyDescent="0.3">
      <c r="O252" s="140"/>
      <c r="R252" s="153"/>
      <c r="S252" s="140"/>
      <c r="T252" s="140"/>
      <c r="U252" s="140"/>
      <c r="V252" s="154"/>
      <c r="W252" s="154"/>
      <c r="X252" s="154"/>
      <c r="Y252" s="155"/>
    </row>
    <row r="253" spans="4:25" x14ac:dyDescent="0.3">
      <c r="O253" s="138"/>
      <c r="R253" s="148"/>
      <c r="S253" s="138"/>
      <c r="T253" s="138"/>
      <c r="U253" s="138"/>
      <c r="V253" s="145"/>
      <c r="W253" s="145"/>
      <c r="X253" s="145"/>
      <c r="Y253" s="144"/>
    </row>
    <row r="254" spans="4:25" x14ac:dyDescent="0.3">
      <c r="O254" s="138"/>
      <c r="R254" s="148"/>
      <c r="S254" s="138"/>
      <c r="T254" s="138"/>
      <c r="U254" s="138"/>
      <c r="V254" s="145"/>
      <c r="W254" s="145"/>
      <c r="X254" s="145"/>
      <c r="Y254" s="146"/>
    </row>
    <row r="255" spans="4:25" x14ac:dyDescent="0.3">
      <c r="O255" s="138"/>
      <c r="R255" s="148"/>
      <c r="S255" s="138"/>
      <c r="T255" s="138"/>
      <c r="U255" s="138"/>
      <c r="V255" s="145"/>
      <c r="W255" s="145"/>
      <c r="X255" s="145"/>
      <c r="Y255" s="146"/>
    </row>
    <row r="256" spans="4:25" x14ac:dyDescent="0.3">
      <c r="O256" s="138"/>
      <c r="R256" s="148"/>
      <c r="S256" s="138"/>
      <c r="T256" s="138"/>
      <c r="U256" s="138"/>
      <c r="V256" s="145"/>
      <c r="W256" s="145"/>
      <c r="X256" s="145"/>
      <c r="Y256" s="146"/>
    </row>
    <row r="257" spans="15:25" x14ac:dyDescent="0.3">
      <c r="O257" s="138"/>
      <c r="R257" s="148"/>
      <c r="S257" s="138"/>
      <c r="T257" s="138"/>
      <c r="U257" s="138"/>
      <c r="V257" s="145"/>
      <c r="W257" s="145"/>
      <c r="X257" s="145"/>
      <c r="Y257" s="146"/>
    </row>
    <row r="258" spans="15:25" x14ac:dyDescent="0.3">
      <c r="O258" s="141"/>
      <c r="R258" s="133"/>
      <c r="S258" s="141"/>
      <c r="T258" s="141"/>
      <c r="U258" s="141"/>
      <c r="V258" s="156"/>
      <c r="W258" s="156"/>
      <c r="X258" s="156"/>
      <c r="Y258" s="157"/>
    </row>
    <row r="259" spans="15:25" x14ac:dyDescent="0.3">
      <c r="O259" s="141"/>
      <c r="R259" s="133"/>
      <c r="S259" s="141"/>
      <c r="T259" s="141"/>
      <c r="U259" s="141"/>
      <c r="V259" s="156"/>
      <c r="W259" s="156"/>
      <c r="X259" s="156"/>
      <c r="Y259" s="158"/>
    </row>
    <row r="260" spans="15:25" x14ac:dyDescent="0.3">
      <c r="O260" s="141"/>
      <c r="R260" s="133"/>
      <c r="S260" s="141"/>
      <c r="T260" s="141"/>
      <c r="U260" s="141"/>
      <c r="V260" s="156"/>
      <c r="W260" s="156"/>
      <c r="X260" s="156"/>
      <c r="Y260" s="157"/>
    </row>
    <row r="261" spans="15:25" x14ac:dyDescent="0.3">
      <c r="O261" s="142"/>
      <c r="R261" s="142"/>
      <c r="S261" s="142"/>
      <c r="T261" s="142"/>
      <c r="U261" s="142"/>
      <c r="V261" s="159"/>
      <c r="X261" s="159"/>
    </row>
    <row r="262" spans="15:25" x14ac:dyDescent="0.3">
      <c r="O262" s="142"/>
      <c r="R262" s="142"/>
      <c r="S262" s="142"/>
      <c r="T262" s="142"/>
      <c r="U262" s="142"/>
      <c r="V262" s="159"/>
      <c r="X262" s="159"/>
    </row>
    <row r="290" spans="4:7" x14ac:dyDescent="0.3">
      <c r="D290" t="s">
        <v>1681</v>
      </c>
      <c r="E290" t="s">
        <v>1673</v>
      </c>
      <c r="F290" s="126" t="s">
        <v>1674</v>
      </c>
      <c r="G290" t="s">
        <v>1675</v>
      </c>
    </row>
  </sheetData>
  <mergeCells count="1">
    <mergeCell ref="D1:E1"/>
  </mergeCells>
  <phoneticPr fontId="3" type="noConversion"/>
  <hyperlinks>
    <hyperlink ref="Y253" r:id="rId1" display="mumu605@part1.co.kr"/>
    <hyperlink ref="Y259" r:id="rId2" display="sonis@hyundai-rotem.co.kr"/>
    <hyperlink ref="Y90" r:id="rId3" display="ipopkoreaceo@gmail.com"/>
    <hyperlink ref="Y91" r:id="rId4" display="elisa.cho@linde.com"/>
    <hyperlink ref="Y89" r:id="rId5" display="davis.hong@hylium-industries.com"/>
    <hyperlink ref="Y88" r:id="rId6"/>
    <hyperlink ref="Y38" r:id="rId7" display="Ye-Jin.Sim@witzenmann.com"/>
    <hyperlink ref="Y117" r:id="rId8" display="jiwon.yeo@doosan.com"/>
    <hyperlink ref="Y118" r:id="rId9" display="onkim@atx.kr"/>
    <hyperlink ref="Y86" r:id="rId10"/>
    <hyperlink ref="Y119" r:id="rId11" display="sokim@katech.re.kr"/>
    <hyperlink ref="Y121" r:id="rId12" display="eon.kim@ksoe.co.kr"/>
    <hyperlink ref="Y122" r:id="rId13" display="hyunwoo.kim@seah.co.kr"/>
    <hyperlink ref="Y126" r:id="rId14" display="sales@nexthydrogen.com "/>
    <hyperlink ref="Y124" r:id="rId15"/>
    <hyperlink ref="Y16" r:id="rId16"/>
    <hyperlink ref="Y131" r:id="rId17" display="sallan@h2-test.net"/>
    <hyperlink ref="Y146" r:id="rId18" display="seokkyu.kim@doosan.com"/>
    <hyperlink ref="Y147" r:id="rId19" display="hcjoo@hogreen.com"/>
    <hyperlink ref="Y222" r:id="rId20" display="juyong_kim@kolon.com"/>
    <hyperlink ref="Y152" r:id="rId21"/>
    <hyperlink ref="Y224" r:id="rId22" display="janice8765@mobis.co.kr"/>
    <hyperlink ref="Y225" r:id="rId23" display="dhwon@hyundai-rotem.co.kr"/>
    <hyperlink ref="Y227" r:id="rId24" display="Jeong-hee.bai@global.vic.gov.au"/>
    <hyperlink ref="Y228" r:id="rId25" display="Alec.kim@jtsi.wa.gov.au"/>
    <hyperlink ref="Y34" r:id="rId26" display="leejs4@airproducts.com"/>
    <hyperlink ref="Y229" r:id="rId27" display="my1124@kolon.com"/>
    <hyperlink ref="Y9" r:id="rId28" display="sun.choi@iljin.co.kr"/>
    <hyperlink ref="Y94" r:id="rId29"/>
    <hyperlink ref="Y145" r:id="rId30"/>
    <hyperlink ref="Y23" r:id="rId31"/>
    <hyperlink ref="Y128" r:id="rId32"/>
    <hyperlink ref="Y113" r:id="rId33"/>
    <hyperlink ref="Y129" r:id="rId34"/>
    <hyperlink ref="Y149" r:id="rId35"/>
    <hyperlink ref="Y150" r:id="rId36"/>
    <hyperlink ref="Y151" r:id="rId37"/>
    <hyperlink ref="Y6" r:id="rId38"/>
    <hyperlink ref="Y45" r:id="rId39"/>
    <hyperlink ref="Y153" r:id="rId40"/>
    <hyperlink ref="Y154" r:id="rId41"/>
    <hyperlink ref="Y155" r:id="rId42"/>
    <hyperlink ref="Y17" r:id="rId43"/>
    <hyperlink ref="Y28" r:id="rId44"/>
    <hyperlink ref="Y62" r:id="rId45"/>
    <hyperlink ref="Y5" r:id="rId46"/>
    <hyperlink ref="Y148" r:id="rId47"/>
    <hyperlink ref="Y156" r:id="rId48"/>
    <hyperlink ref="Y157" r:id="rId49"/>
    <hyperlink ref="Y158" r:id="rId50"/>
    <hyperlink ref="Y144" r:id="rId51"/>
    <hyperlink ref="Y159" r:id="rId52"/>
    <hyperlink ref="Y120" r:id="rId53"/>
    <hyperlink ref="Y161" r:id="rId54"/>
    <hyperlink ref="Y135" r:id="rId55"/>
    <hyperlink ref="Y31" r:id="rId56"/>
    <hyperlink ref="Y14" r:id="rId57"/>
    <hyperlink ref="Y162" r:id="rId58"/>
    <hyperlink ref="Y160" r:id="rId59"/>
    <hyperlink ref="Y112" r:id="rId60"/>
    <hyperlink ref="Y163" r:id="rId61"/>
    <hyperlink ref="Y143" r:id="rId62"/>
    <hyperlink ref="Y164" r:id="rId63"/>
    <hyperlink ref="Y165" r:id="rId64"/>
    <hyperlink ref="Y167" r:id="rId65"/>
    <hyperlink ref="Y168" r:id="rId66"/>
    <hyperlink ref="Y169" r:id="rId67"/>
    <hyperlink ref="Y115" r:id="rId68"/>
    <hyperlink ref="Y170" r:id="rId69"/>
    <hyperlink ref="Y171" r:id="rId70"/>
    <hyperlink ref="Y61" r:id="rId71"/>
    <hyperlink ref="Y172" r:id="rId72"/>
    <hyperlink ref="Y173" r:id="rId73"/>
    <hyperlink ref="Y174" r:id="rId74"/>
    <hyperlink ref="Y175" r:id="rId75"/>
    <hyperlink ref="Y176" r:id="rId76"/>
    <hyperlink ref="Y25" r:id="rId77"/>
    <hyperlink ref="Y69" r:id="rId78"/>
    <hyperlink ref="Y8" r:id="rId79"/>
    <hyperlink ref="Y18" r:id="rId80"/>
    <hyperlink ref="Y42" r:id="rId81"/>
    <hyperlink ref="Y54" r:id="rId82"/>
    <hyperlink ref="Y32" r:id="rId83"/>
    <hyperlink ref="Y15" r:id="rId84"/>
    <hyperlink ref="Y58" r:id="rId85"/>
    <hyperlink ref="Y177" r:id="rId86"/>
    <hyperlink ref="Y178" r:id="rId87"/>
    <hyperlink ref="Y179" r:id="rId88"/>
    <hyperlink ref="Y180" r:id="rId89"/>
    <hyperlink ref="Y181" r:id="rId90"/>
    <hyperlink ref="Y182" r:id="rId91"/>
    <hyperlink ref="Y183" r:id="rId92"/>
    <hyperlink ref="Y184" r:id="rId93"/>
    <hyperlink ref="Y85" r:id="rId94"/>
    <hyperlink ref="Y53" r:id="rId95"/>
    <hyperlink ref="Y39" r:id="rId96"/>
    <hyperlink ref="Y4" r:id="rId97"/>
    <hyperlink ref="Y75" r:id="rId98"/>
    <hyperlink ref="Y186" r:id="rId99"/>
    <hyperlink ref="Y35" r:id="rId100"/>
    <hyperlink ref="Y40" r:id="rId101"/>
    <hyperlink ref="Y49" r:id="rId102"/>
    <hyperlink ref="Y80" r:id="rId103"/>
    <hyperlink ref="Y87" r:id="rId104"/>
    <hyperlink ref="Y103" r:id="rId105"/>
    <hyperlink ref="Y105" r:id="rId106"/>
    <hyperlink ref="Y110" r:id="rId107"/>
    <hyperlink ref="Y185" r:id="rId108"/>
    <hyperlink ref="Y187" r:id="rId109"/>
    <hyperlink ref="Y188" r:id="rId110"/>
    <hyperlink ref="Y189" r:id="rId111"/>
    <hyperlink ref="Y10" r:id="rId112"/>
    <hyperlink ref="Y59" r:id="rId113"/>
    <hyperlink ref="Y191" r:id="rId114"/>
    <hyperlink ref="Y190" r:id="rId115"/>
    <hyperlink ref="Y192" r:id="rId116"/>
    <hyperlink ref="Y193" r:id="rId117"/>
    <hyperlink ref="Y194" r:id="rId118"/>
    <hyperlink ref="Y195" r:id="rId119"/>
    <hyperlink ref="Y196" r:id="rId120"/>
    <hyperlink ref="Y198" r:id="rId121"/>
    <hyperlink ref="Y199" r:id="rId122"/>
    <hyperlink ref="Y200" r:id="rId123"/>
    <hyperlink ref="Y60" r:id="rId124"/>
    <hyperlink ref="Y201" r:id="rId125"/>
    <hyperlink ref="Y202" r:id="rId126"/>
    <hyperlink ref="Y203" r:id="rId127"/>
    <hyperlink ref="Y204" r:id="rId128"/>
    <hyperlink ref="Y205" r:id="rId129"/>
    <hyperlink ref="Y206" r:id="rId130"/>
    <hyperlink ref="Y221" r:id="rId131" display="juyong_kim@kolon.com"/>
    <hyperlink ref="Y208" r:id="rId132"/>
    <hyperlink ref="Y207" r:id="rId133"/>
    <hyperlink ref="Y209" r:id="rId134"/>
    <hyperlink ref="Y210" r:id="rId135"/>
    <hyperlink ref="Y211" r:id="rId136"/>
    <hyperlink ref="Y212" r:id="rId137"/>
    <hyperlink ref="Y213" r:id="rId138"/>
    <hyperlink ref="Y214" r:id="rId139"/>
    <hyperlink ref="Y215" r:id="rId140"/>
    <hyperlink ref="Y216" r:id="rId141"/>
    <hyperlink ref="L7" r:id="rId142"/>
    <hyperlink ref="L8" r:id="rId143"/>
    <hyperlink ref="L19" r:id="rId144"/>
    <hyperlink ref="L21" r:id="rId145" display="seokkyu.kim@doosan.com"/>
    <hyperlink ref="L24" r:id="rId146"/>
    <hyperlink ref="L28" r:id="rId147"/>
    <hyperlink ref="L45" r:id="rId148"/>
    <hyperlink ref="L51" r:id="rId149"/>
    <hyperlink ref="L55" r:id="rId150"/>
    <hyperlink ref="L58" r:id="rId151"/>
    <hyperlink ref="L61" r:id="rId152"/>
    <hyperlink ref="L62" r:id="rId153"/>
    <hyperlink ref="L69" r:id="rId154"/>
    <hyperlink ref="L88" r:id="rId155"/>
    <hyperlink ref="L102" r:id="rId156"/>
    <hyperlink ref="L106" r:id="rId157"/>
    <hyperlink ref="L115" r:id="rId158"/>
    <hyperlink ref="L117" r:id="rId159"/>
    <hyperlink ref="L118" r:id="rId160"/>
    <hyperlink ref="L119" r:id="rId161"/>
    <hyperlink ref="L121" r:id="rId162"/>
    <hyperlink ref="L124" r:id="rId163"/>
    <hyperlink ref="L127" r:id="rId164"/>
    <hyperlink ref="L128" r:id="rId165"/>
    <hyperlink ref="L130" r:id="rId166"/>
    <hyperlink ref="L133" r:id="rId167"/>
    <hyperlink ref="L134" r:id="rId168"/>
    <hyperlink ref="L136" r:id="rId169"/>
    <hyperlink ref="L156" r:id="rId170" display="onkim@atx.kr"/>
    <hyperlink ref="L157" r:id="rId171" display="sokim@katech.re.kr"/>
    <hyperlink ref="L168" r:id="rId172"/>
    <hyperlink ref="L172" r:id="rId173"/>
    <hyperlink ref="L181" r:id="rId174" display="hcjoo@hogreen.com"/>
    <hyperlink ref="L183" r:id="rId175"/>
    <hyperlink ref="L189" r:id="rId176"/>
    <hyperlink ref="L191" r:id="rId177"/>
    <hyperlink ref="L193" r:id="rId178"/>
    <hyperlink ref="L196" r:id="rId179"/>
    <hyperlink ref="L197" r:id="rId180"/>
    <hyperlink ref="L198" r:id="rId181"/>
    <hyperlink ref="L203" r:id="rId182"/>
    <hyperlink ref="L205" r:id="rId183"/>
    <hyperlink ref="L209" r:id="rId184"/>
    <hyperlink ref="L210" r:id="rId185"/>
    <hyperlink ref="L218" r:id="rId186"/>
    <hyperlink ref="L221" r:id="rId187"/>
    <hyperlink ref="L222" r:id="rId188"/>
    <hyperlink ref="L223" r:id="rId189"/>
    <hyperlink ref="L228" r:id="rId190"/>
    <hyperlink ref="L229" r:id="rId191"/>
    <hyperlink ref="L232" r:id="rId192"/>
    <hyperlink ref="L233" r:id="rId193"/>
    <hyperlink ref="L235" r:id="rId194"/>
    <hyperlink ref="L236" r:id="rId1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6"/>
  <sheetViews>
    <sheetView topLeftCell="A207" zoomScale="70" zoomScaleNormal="70" workbookViewId="0">
      <selection activeCell="E4" sqref="E4:E236"/>
    </sheetView>
  </sheetViews>
  <sheetFormatPr defaultRowHeight="16.5" x14ac:dyDescent="0.3"/>
  <cols>
    <col min="4" max="4" width="26.25" customWidth="1"/>
    <col min="5" max="5" width="26.75" customWidth="1"/>
    <col min="6" max="6" width="49.75" style="166" customWidth="1"/>
    <col min="8" max="8" width="16.75" customWidth="1"/>
    <col min="10" max="10" width="19.875" customWidth="1"/>
    <col min="11" max="11" width="19.125" customWidth="1"/>
    <col min="12" max="12" width="34.75" customWidth="1"/>
  </cols>
  <sheetData>
    <row r="1" spans="1:13" x14ac:dyDescent="0.3">
      <c r="A1" s="130"/>
      <c r="B1" s="130"/>
      <c r="C1" s="130"/>
      <c r="D1" s="268" t="s">
        <v>1692</v>
      </c>
      <c r="E1" s="268"/>
      <c r="F1" s="15" t="s">
        <v>1</v>
      </c>
    </row>
    <row r="2" spans="1:13" x14ac:dyDescent="0.3">
      <c r="A2" s="130"/>
      <c r="B2" s="130"/>
      <c r="C2" s="130"/>
      <c r="D2" s="130"/>
      <c r="E2" s="130"/>
      <c r="F2" s="130"/>
    </row>
    <row r="3" spans="1:13" x14ac:dyDescent="0.3">
      <c r="A3" s="17" t="s">
        <v>2</v>
      </c>
      <c r="B3" s="18" t="s">
        <v>3</v>
      </c>
      <c r="C3" s="18" t="s">
        <v>4</v>
      </c>
      <c r="D3" s="17" t="s">
        <v>5</v>
      </c>
      <c r="E3" s="18" t="s">
        <v>6</v>
      </c>
      <c r="F3" s="168" t="s">
        <v>7</v>
      </c>
      <c r="G3" s="168" t="s">
        <v>1693</v>
      </c>
      <c r="H3" s="168" t="s">
        <v>3154</v>
      </c>
      <c r="I3" s="168" t="s">
        <v>3155</v>
      </c>
      <c r="J3" s="168" t="s">
        <v>3151</v>
      </c>
      <c r="K3" s="168" t="s">
        <v>3152</v>
      </c>
      <c r="L3" s="168" t="s">
        <v>3153</v>
      </c>
      <c r="M3" s="162"/>
    </row>
    <row r="4" spans="1:13" x14ac:dyDescent="0.3">
      <c r="A4" s="162">
        <v>1</v>
      </c>
      <c r="B4" s="162" t="s">
        <v>962</v>
      </c>
      <c r="C4" s="162" t="s">
        <v>1682</v>
      </c>
      <c r="D4" s="162" t="s">
        <v>1607</v>
      </c>
      <c r="E4" s="162" t="s">
        <v>1608</v>
      </c>
      <c r="F4" s="162" t="s">
        <v>1609</v>
      </c>
      <c r="G4" s="164" t="s">
        <v>3191</v>
      </c>
      <c r="H4" s="164" t="s">
        <v>1982</v>
      </c>
      <c r="I4" s="164" t="s">
        <v>1969</v>
      </c>
      <c r="J4" s="164" t="s">
        <v>3192</v>
      </c>
      <c r="K4" s="164" t="s">
        <v>3193</v>
      </c>
      <c r="L4" s="164" t="s">
        <v>3194</v>
      </c>
      <c r="M4" s="162"/>
    </row>
    <row r="5" spans="1:13" x14ac:dyDescent="0.3">
      <c r="A5" s="162">
        <v>2</v>
      </c>
      <c r="B5" s="162" t="s">
        <v>967</v>
      </c>
      <c r="C5" s="162" t="s">
        <v>1306</v>
      </c>
      <c r="D5" s="162" t="s">
        <v>8</v>
      </c>
      <c r="E5" s="162" t="s">
        <v>691</v>
      </c>
      <c r="F5" s="162" t="s">
        <v>1307</v>
      </c>
      <c r="G5" s="164" t="s">
        <v>3195</v>
      </c>
      <c r="H5" s="164" t="s">
        <v>3196</v>
      </c>
      <c r="I5" s="164" t="s">
        <v>2002</v>
      </c>
      <c r="J5" s="164" t="s">
        <v>3197</v>
      </c>
      <c r="K5" s="164" t="s">
        <v>3197</v>
      </c>
      <c r="L5" s="164" t="s">
        <v>3198</v>
      </c>
      <c r="M5" s="162"/>
    </row>
    <row r="6" spans="1:13" x14ac:dyDescent="0.3">
      <c r="A6" s="162">
        <v>3</v>
      </c>
      <c r="B6" s="162" t="s">
        <v>967</v>
      </c>
      <c r="C6" s="162" t="s">
        <v>1308</v>
      </c>
      <c r="D6" s="162" t="s">
        <v>9</v>
      </c>
      <c r="E6" s="162" t="s">
        <v>516</v>
      </c>
      <c r="F6" s="162" t="s">
        <v>983</v>
      </c>
      <c r="G6" s="164" t="s">
        <v>1757</v>
      </c>
      <c r="H6" s="164" t="s">
        <v>2013</v>
      </c>
      <c r="I6" s="164" t="s">
        <v>1969</v>
      </c>
      <c r="J6" s="164" t="s">
        <v>2014</v>
      </c>
      <c r="K6" s="164" t="s">
        <v>2016</v>
      </c>
      <c r="L6" s="164" t="s">
        <v>2017</v>
      </c>
      <c r="M6" s="162"/>
    </row>
    <row r="7" spans="1:13" x14ac:dyDescent="0.3">
      <c r="A7" s="162">
        <v>4</v>
      </c>
      <c r="B7" s="162" t="s">
        <v>967</v>
      </c>
      <c r="C7" s="162" t="s">
        <v>1309</v>
      </c>
      <c r="D7" s="162" t="s">
        <v>11</v>
      </c>
      <c r="E7" s="162" t="s">
        <v>811</v>
      </c>
      <c r="F7" s="162" t="s">
        <v>1310</v>
      </c>
      <c r="G7" s="164" t="s">
        <v>1904</v>
      </c>
      <c r="H7" s="164" t="s">
        <v>2856</v>
      </c>
      <c r="I7" s="164" t="s">
        <v>2244</v>
      </c>
      <c r="J7" s="164" t="s">
        <v>2857</v>
      </c>
      <c r="K7" s="164" t="s">
        <v>2859</v>
      </c>
      <c r="L7" s="164" t="s">
        <v>2860</v>
      </c>
      <c r="M7" s="162"/>
    </row>
    <row r="8" spans="1:13" x14ac:dyDescent="0.3">
      <c r="A8" s="162">
        <v>5</v>
      </c>
      <c r="B8" s="162" t="s">
        <v>967</v>
      </c>
      <c r="C8" s="162" t="s">
        <v>1494</v>
      </c>
      <c r="D8" s="162" t="s">
        <v>1665</v>
      </c>
      <c r="E8" s="162" t="s">
        <v>822</v>
      </c>
      <c r="F8" s="162" t="s">
        <v>1495</v>
      </c>
      <c r="G8" s="164" t="s">
        <v>1910</v>
      </c>
      <c r="H8" s="164" t="s">
        <v>2885</v>
      </c>
      <c r="I8" s="164" t="s">
        <v>2813</v>
      </c>
      <c r="J8" s="164" t="s">
        <v>2886</v>
      </c>
      <c r="K8" s="164" t="s">
        <v>2888</v>
      </c>
      <c r="L8" s="164" t="s">
        <v>2889</v>
      </c>
      <c r="M8" s="162"/>
    </row>
    <row r="9" spans="1:13" x14ac:dyDescent="0.3">
      <c r="A9" s="162">
        <v>6</v>
      </c>
      <c r="B9" s="162" t="s">
        <v>967</v>
      </c>
      <c r="C9" s="162" t="s">
        <v>12</v>
      </c>
      <c r="D9" s="162" t="s">
        <v>14</v>
      </c>
      <c r="E9" s="162" t="s">
        <v>941</v>
      </c>
      <c r="F9" s="162" t="s">
        <v>1311</v>
      </c>
      <c r="G9" s="164"/>
      <c r="H9" s="164"/>
      <c r="I9" s="164"/>
      <c r="J9" s="164"/>
      <c r="K9" s="164"/>
      <c r="L9" s="164"/>
      <c r="M9" s="162"/>
    </row>
    <row r="10" spans="1:13" x14ac:dyDescent="0.3">
      <c r="A10" s="162">
        <v>7</v>
      </c>
      <c r="B10" s="162" t="s">
        <v>967</v>
      </c>
      <c r="C10" s="162" t="s">
        <v>1312</v>
      </c>
      <c r="D10" s="162" t="s">
        <v>15</v>
      </c>
      <c r="E10" s="162" t="s">
        <v>683</v>
      </c>
      <c r="F10" s="162" t="s">
        <v>1313</v>
      </c>
      <c r="G10" s="164" t="s">
        <v>3199</v>
      </c>
      <c r="H10" s="164" t="s">
        <v>3200</v>
      </c>
      <c r="I10" s="164" t="s">
        <v>3201</v>
      </c>
      <c r="J10" s="164" t="s">
        <v>3202</v>
      </c>
      <c r="K10" s="164" t="s">
        <v>3203</v>
      </c>
      <c r="L10" s="164" t="s">
        <v>3204</v>
      </c>
      <c r="M10" s="162"/>
    </row>
    <row r="11" spans="1:13" x14ac:dyDescent="0.3">
      <c r="A11" s="162">
        <v>8</v>
      </c>
      <c r="B11" s="162" t="s">
        <v>967</v>
      </c>
      <c r="C11" s="162" t="s">
        <v>1314</v>
      </c>
      <c r="D11" s="162" t="s">
        <v>16</v>
      </c>
      <c r="E11" s="162" t="s">
        <v>675</v>
      </c>
      <c r="F11" s="162" t="s">
        <v>1315</v>
      </c>
      <c r="G11" s="164" t="s">
        <v>3205</v>
      </c>
      <c r="H11" s="164" t="s">
        <v>3206</v>
      </c>
      <c r="I11" s="164" t="s">
        <v>2064</v>
      </c>
      <c r="J11" s="164" t="s">
        <v>3207</v>
      </c>
      <c r="K11" s="164" t="s">
        <v>3208</v>
      </c>
      <c r="L11" s="164" t="s">
        <v>3209</v>
      </c>
      <c r="M11" s="162"/>
    </row>
    <row r="12" spans="1:13" x14ac:dyDescent="0.3">
      <c r="A12" s="162">
        <v>9</v>
      </c>
      <c r="B12" s="162" t="s">
        <v>967</v>
      </c>
      <c r="C12" s="162" t="s">
        <v>1316</v>
      </c>
      <c r="D12" s="162" t="s">
        <v>17</v>
      </c>
      <c r="E12" s="162" t="s">
        <v>586</v>
      </c>
      <c r="F12" s="162" t="s">
        <v>1317</v>
      </c>
      <c r="G12" s="164" t="s">
        <v>3210</v>
      </c>
      <c r="H12" s="164" t="s">
        <v>3211</v>
      </c>
      <c r="I12" s="164" t="s">
        <v>3212</v>
      </c>
      <c r="J12" s="164" t="s">
        <v>3213</v>
      </c>
      <c r="K12" s="164" t="s">
        <v>3214</v>
      </c>
      <c r="L12" s="164" t="s">
        <v>3215</v>
      </c>
      <c r="M12" s="162"/>
    </row>
    <row r="13" spans="1:13" x14ac:dyDescent="0.3">
      <c r="A13" s="162">
        <v>10</v>
      </c>
      <c r="B13" s="162" t="s">
        <v>972</v>
      </c>
      <c r="C13" s="162" t="s">
        <v>151</v>
      </c>
      <c r="D13" s="162" t="s">
        <v>1610</v>
      </c>
      <c r="E13" s="162" t="s">
        <v>1611</v>
      </c>
      <c r="F13" s="162" t="s">
        <v>1612</v>
      </c>
      <c r="G13" s="164" t="s">
        <v>1935</v>
      </c>
      <c r="H13" s="164" t="s">
        <v>3156</v>
      </c>
      <c r="I13" s="164" t="s">
        <v>3157</v>
      </c>
      <c r="J13" s="164" t="s">
        <v>3158</v>
      </c>
      <c r="K13" s="164" t="s">
        <v>3030</v>
      </c>
      <c r="L13" s="164" t="s">
        <v>3159</v>
      </c>
      <c r="M13" s="162"/>
    </row>
    <row r="14" spans="1:13" x14ac:dyDescent="0.3">
      <c r="A14" s="162">
        <v>11</v>
      </c>
      <c r="B14" s="162" t="s">
        <v>967</v>
      </c>
      <c r="C14" s="162" t="s">
        <v>1318</v>
      </c>
      <c r="D14" s="162" t="s">
        <v>18</v>
      </c>
      <c r="E14" s="162" t="s">
        <v>754</v>
      </c>
      <c r="F14" s="162" t="s">
        <v>1319</v>
      </c>
      <c r="G14" s="164" t="s">
        <v>3216</v>
      </c>
      <c r="H14" s="164" t="s">
        <v>3217</v>
      </c>
      <c r="I14" s="164" t="s">
        <v>3218</v>
      </c>
      <c r="J14" s="164" t="s">
        <v>3219</v>
      </c>
      <c r="K14" s="164" t="s">
        <v>3219</v>
      </c>
      <c r="L14" s="164" t="s">
        <v>3220</v>
      </c>
      <c r="M14" s="162"/>
    </row>
    <row r="15" spans="1:13" x14ac:dyDescent="0.3">
      <c r="A15" s="162">
        <v>12</v>
      </c>
      <c r="B15" s="162" t="s">
        <v>967</v>
      </c>
      <c r="C15" s="162" t="s">
        <v>1320</v>
      </c>
      <c r="D15" s="162" t="s">
        <v>20</v>
      </c>
      <c r="E15" s="162" t="s">
        <v>704</v>
      </c>
      <c r="F15" s="162" t="s">
        <v>1321</v>
      </c>
      <c r="G15" s="164" t="s">
        <v>1852</v>
      </c>
      <c r="H15" s="164" t="s">
        <v>2534</v>
      </c>
      <c r="I15" s="164" t="s">
        <v>2570</v>
      </c>
      <c r="J15" s="164" t="s">
        <v>2571</v>
      </c>
      <c r="K15" s="164" t="s">
        <v>2571</v>
      </c>
      <c r="L15" s="164" t="s">
        <v>2573</v>
      </c>
      <c r="M15" s="162"/>
    </row>
    <row r="16" spans="1:13" x14ac:dyDescent="0.3">
      <c r="A16" s="162">
        <v>13</v>
      </c>
      <c r="B16" s="162" t="s">
        <v>967</v>
      </c>
      <c r="C16" s="162" t="s">
        <v>1322</v>
      </c>
      <c r="D16" s="162" t="s">
        <v>21</v>
      </c>
      <c r="E16" s="162" t="s">
        <v>594</v>
      </c>
      <c r="F16" s="162" t="s">
        <v>1323</v>
      </c>
      <c r="G16" s="164" t="s">
        <v>3221</v>
      </c>
      <c r="H16" s="164" t="s">
        <v>1982</v>
      </c>
      <c r="I16" s="164" t="s">
        <v>2002</v>
      </c>
      <c r="J16" s="164" t="s">
        <v>3222</v>
      </c>
      <c r="K16" s="164" t="s">
        <v>3223</v>
      </c>
      <c r="L16" s="164" t="s">
        <v>3224</v>
      </c>
      <c r="M16" s="162"/>
    </row>
    <row r="17" spans="1:13" x14ac:dyDescent="0.3">
      <c r="A17" s="162">
        <v>14</v>
      </c>
      <c r="B17" s="162" t="s">
        <v>967</v>
      </c>
      <c r="C17" s="162" t="s">
        <v>1324</v>
      </c>
      <c r="D17" s="162" t="s">
        <v>22</v>
      </c>
      <c r="E17" s="162" t="s">
        <v>785</v>
      </c>
      <c r="F17" s="162" t="s">
        <v>1325</v>
      </c>
      <c r="G17" s="164" t="s">
        <v>3225</v>
      </c>
      <c r="H17" s="164" t="s">
        <v>3226</v>
      </c>
      <c r="I17" s="164" t="s">
        <v>3227</v>
      </c>
      <c r="J17" s="164" t="s">
        <v>3228</v>
      </c>
      <c r="K17" s="164" t="s">
        <v>3228</v>
      </c>
      <c r="L17" s="164" t="s">
        <v>3229</v>
      </c>
      <c r="M17" s="162"/>
    </row>
    <row r="18" spans="1:13" x14ac:dyDescent="0.3">
      <c r="A18" s="162">
        <v>15</v>
      </c>
      <c r="B18" s="162" t="s">
        <v>967</v>
      </c>
      <c r="C18" s="162" t="s">
        <v>1326</v>
      </c>
      <c r="D18" s="162" t="s">
        <v>24</v>
      </c>
      <c r="E18" s="162" t="s">
        <v>760</v>
      </c>
      <c r="F18" s="162" t="s">
        <v>1327</v>
      </c>
      <c r="G18" s="164" t="s">
        <v>1879</v>
      </c>
      <c r="H18" s="164" t="s">
        <v>2717</v>
      </c>
      <c r="I18" s="164" t="s">
        <v>2096</v>
      </c>
      <c r="J18" s="164" t="s">
        <v>2718</v>
      </c>
      <c r="K18" s="164" t="s">
        <v>2720</v>
      </c>
      <c r="L18" s="164" t="s">
        <v>2721</v>
      </c>
      <c r="M18" s="162"/>
    </row>
    <row r="19" spans="1:13" x14ac:dyDescent="0.3">
      <c r="A19" s="162">
        <v>16</v>
      </c>
      <c r="B19" s="162" t="s">
        <v>967</v>
      </c>
      <c r="C19" s="162" t="s">
        <v>1309</v>
      </c>
      <c r="D19" s="162" t="s">
        <v>26</v>
      </c>
      <c r="E19" s="162" t="s">
        <v>793</v>
      </c>
      <c r="F19" s="162" t="s">
        <v>1328</v>
      </c>
      <c r="G19" s="164" t="s">
        <v>1895</v>
      </c>
      <c r="H19" s="164" t="s">
        <v>2806</v>
      </c>
      <c r="I19" s="164" t="s">
        <v>2570</v>
      </c>
      <c r="J19" s="164" t="s">
        <v>2807</v>
      </c>
      <c r="K19" s="164" t="s">
        <v>2809</v>
      </c>
      <c r="L19" s="164" t="s">
        <v>2810</v>
      </c>
      <c r="M19" s="162"/>
    </row>
    <row r="20" spans="1:13" x14ac:dyDescent="0.3">
      <c r="A20" s="162">
        <v>17</v>
      </c>
      <c r="B20" s="162" t="s">
        <v>967</v>
      </c>
      <c r="C20" s="162" t="s">
        <v>1329</v>
      </c>
      <c r="D20" s="162" t="s">
        <v>27</v>
      </c>
      <c r="E20" s="162" t="s">
        <v>596</v>
      </c>
      <c r="F20" s="162" t="s">
        <v>1330</v>
      </c>
      <c r="G20" s="164" t="s">
        <v>3230</v>
      </c>
      <c r="H20" s="164" t="s">
        <v>1968</v>
      </c>
      <c r="I20" s="164" t="s">
        <v>1962</v>
      </c>
      <c r="J20" s="164" t="s">
        <v>3231</v>
      </c>
      <c r="K20" s="164" t="s">
        <v>3232</v>
      </c>
      <c r="L20" s="164" t="s">
        <v>3233</v>
      </c>
      <c r="M20" s="162"/>
    </row>
    <row r="21" spans="1:13" x14ac:dyDescent="0.3">
      <c r="A21" s="162">
        <v>18</v>
      </c>
      <c r="B21" s="162" t="s">
        <v>967</v>
      </c>
      <c r="C21" s="162" t="s">
        <v>1331</v>
      </c>
      <c r="D21" s="162" t="s">
        <v>31</v>
      </c>
      <c r="E21" s="162" t="s">
        <v>616</v>
      </c>
      <c r="F21" s="162" t="s">
        <v>1333</v>
      </c>
      <c r="G21" s="164" t="s">
        <v>1808</v>
      </c>
      <c r="H21" s="164" t="s">
        <v>2318</v>
      </c>
      <c r="I21" s="164" t="s">
        <v>2096</v>
      </c>
      <c r="J21" s="164" t="s">
        <v>2319</v>
      </c>
      <c r="K21" s="164" t="s">
        <v>2320</v>
      </c>
      <c r="L21" s="164" t="s">
        <v>2321</v>
      </c>
    </row>
    <row r="22" spans="1:13" x14ac:dyDescent="0.3">
      <c r="A22" s="162">
        <v>19</v>
      </c>
      <c r="B22" s="162" t="s">
        <v>967</v>
      </c>
      <c r="C22" s="162" t="s">
        <v>1331</v>
      </c>
      <c r="D22" s="162" t="s">
        <v>29</v>
      </c>
      <c r="E22" s="162" t="s">
        <v>780</v>
      </c>
      <c r="F22" s="162" t="s">
        <v>1332</v>
      </c>
      <c r="G22" s="164" t="s">
        <v>1889</v>
      </c>
      <c r="H22" s="164" t="s">
        <v>2773</v>
      </c>
      <c r="I22" s="164" t="s">
        <v>1976</v>
      </c>
      <c r="J22" s="164" t="s">
        <v>2774</v>
      </c>
      <c r="K22" s="164" t="s">
        <v>2776</v>
      </c>
      <c r="L22" s="164" t="s">
        <v>2777</v>
      </c>
    </row>
    <row r="23" spans="1:13" x14ac:dyDescent="0.3">
      <c r="A23" s="162">
        <v>20</v>
      </c>
      <c r="B23" s="162" t="s">
        <v>967</v>
      </c>
      <c r="C23" s="162" t="s">
        <v>1334</v>
      </c>
      <c r="D23" s="162" t="s">
        <v>32</v>
      </c>
      <c r="E23" s="162" t="s">
        <v>762</v>
      </c>
      <c r="F23" s="162" t="s">
        <v>1335</v>
      </c>
      <c r="G23" s="164" t="s">
        <v>3234</v>
      </c>
      <c r="H23" s="164" t="s">
        <v>2038</v>
      </c>
      <c r="I23" s="164" t="s">
        <v>2002</v>
      </c>
      <c r="J23" s="164" t="s">
        <v>3235</v>
      </c>
      <c r="K23" s="164" t="s">
        <v>3236</v>
      </c>
      <c r="L23" s="164" t="s">
        <v>3237</v>
      </c>
      <c r="M23" s="162"/>
    </row>
    <row r="24" spans="1:13" x14ac:dyDescent="0.3">
      <c r="A24" s="162">
        <v>21</v>
      </c>
      <c r="B24" s="162" t="s">
        <v>967</v>
      </c>
      <c r="C24" s="162" t="s">
        <v>33</v>
      </c>
      <c r="D24" s="162" t="s">
        <v>35</v>
      </c>
      <c r="E24" s="162" t="s">
        <v>942</v>
      </c>
      <c r="F24" s="162" t="s">
        <v>1336</v>
      </c>
      <c r="G24" s="164" t="s">
        <v>1937</v>
      </c>
      <c r="H24" s="164" t="s">
        <v>3036</v>
      </c>
      <c r="I24" s="164" t="s">
        <v>2103</v>
      </c>
      <c r="J24" s="164" t="s">
        <v>3037</v>
      </c>
      <c r="K24" s="164" t="s">
        <v>3037</v>
      </c>
      <c r="L24" s="164" t="s">
        <v>3038</v>
      </c>
      <c r="M24" s="162"/>
    </row>
    <row r="25" spans="1:13" x14ac:dyDescent="0.3">
      <c r="A25" s="162">
        <v>22</v>
      </c>
      <c r="B25" s="162" t="s">
        <v>967</v>
      </c>
      <c r="C25" s="162" t="s">
        <v>1337</v>
      </c>
      <c r="D25" s="162" t="s">
        <v>36</v>
      </c>
      <c r="E25" s="162" t="s">
        <v>797</v>
      </c>
      <c r="F25" s="162" t="s">
        <v>1338</v>
      </c>
      <c r="G25" s="164" t="s">
        <v>3160</v>
      </c>
      <c r="H25" s="164" t="s">
        <v>3161</v>
      </c>
      <c r="I25" s="164" t="s">
        <v>1969</v>
      </c>
      <c r="J25" s="164" t="s">
        <v>3162</v>
      </c>
      <c r="K25" s="164" t="s">
        <v>3163</v>
      </c>
      <c r="L25" s="164" t="s">
        <v>3164</v>
      </c>
      <c r="M25" s="162"/>
    </row>
    <row r="26" spans="1:13" x14ac:dyDescent="0.3">
      <c r="A26" s="162">
        <v>23</v>
      </c>
      <c r="B26" s="162" t="s">
        <v>967</v>
      </c>
      <c r="C26" s="162" t="s">
        <v>12</v>
      </c>
      <c r="D26" s="162" t="s">
        <v>37</v>
      </c>
      <c r="E26" s="162" t="s">
        <v>943</v>
      </c>
      <c r="F26" s="162" t="s">
        <v>1311</v>
      </c>
      <c r="G26" s="164" t="s">
        <v>3160</v>
      </c>
      <c r="H26" s="164" t="s">
        <v>3161</v>
      </c>
      <c r="I26" s="164" t="s">
        <v>1969</v>
      </c>
      <c r="J26" s="164" t="s">
        <v>3162</v>
      </c>
      <c r="K26" s="164" t="s">
        <v>3163</v>
      </c>
      <c r="L26" s="164" t="s">
        <v>3164</v>
      </c>
      <c r="M26" s="162"/>
    </row>
    <row r="27" spans="1:13" x14ac:dyDescent="0.3">
      <c r="A27" s="162">
        <v>24</v>
      </c>
      <c r="B27" s="162" t="s">
        <v>967</v>
      </c>
      <c r="C27" s="162" t="s">
        <v>1465</v>
      </c>
      <c r="D27" s="162" t="s">
        <v>129</v>
      </c>
      <c r="E27" s="162" t="s">
        <v>716</v>
      </c>
      <c r="F27" s="162" t="s">
        <v>1466</v>
      </c>
      <c r="G27" s="164" t="s">
        <v>3238</v>
      </c>
      <c r="H27" s="164" t="s">
        <v>1982</v>
      </c>
      <c r="I27" s="164" t="s">
        <v>2039</v>
      </c>
      <c r="J27" s="164" t="s">
        <v>3239</v>
      </c>
      <c r="K27" s="164" t="s">
        <v>3240</v>
      </c>
      <c r="L27" s="164" t="s">
        <v>3241</v>
      </c>
      <c r="M27" s="162"/>
    </row>
    <row r="28" spans="1:13" x14ac:dyDescent="0.3">
      <c r="A28" s="162">
        <v>25</v>
      </c>
      <c r="B28" s="162" t="s">
        <v>962</v>
      </c>
      <c r="C28" s="162" t="s">
        <v>466</v>
      </c>
      <c r="D28" s="162" t="s">
        <v>1613</v>
      </c>
      <c r="E28" s="162" t="s">
        <v>1614</v>
      </c>
      <c r="F28" s="162" t="s">
        <v>1615</v>
      </c>
      <c r="G28" s="164" t="s">
        <v>1943</v>
      </c>
      <c r="H28" s="164" t="s">
        <v>3069</v>
      </c>
      <c r="I28" s="164" t="s">
        <v>2244</v>
      </c>
      <c r="J28" s="164" t="s">
        <v>3070</v>
      </c>
      <c r="K28" s="164" t="s">
        <v>3072</v>
      </c>
      <c r="L28" s="164" t="s">
        <v>3073</v>
      </c>
      <c r="M28" s="162"/>
    </row>
    <row r="29" spans="1:13" x14ac:dyDescent="0.3">
      <c r="A29" s="162">
        <v>26</v>
      </c>
      <c r="B29" s="162" t="s">
        <v>967</v>
      </c>
      <c r="C29" s="162" t="s">
        <v>1339</v>
      </c>
      <c r="D29" s="162" t="s">
        <v>38</v>
      </c>
      <c r="E29" s="162" t="s">
        <v>526</v>
      </c>
      <c r="F29" s="162" t="s">
        <v>1012</v>
      </c>
      <c r="G29" s="164" t="s">
        <v>1762</v>
      </c>
      <c r="H29" s="164" t="s">
        <v>2045</v>
      </c>
      <c r="I29" s="164" t="s">
        <v>2002</v>
      </c>
      <c r="J29" s="164" t="s">
        <v>2046</v>
      </c>
      <c r="K29" s="164" t="s">
        <v>2048</v>
      </c>
      <c r="L29" s="164" t="s">
        <v>3242</v>
      </c>
      <c r="M29" s="162"/>
    </row>
    <row r="30" spans="1:13" x14ac:dyDescent="0.3">
      <c r="A30" s="162">
        <v>27</v>
      </c>
      <c r="B30" s="162" t="s">
        <v>963</v>
      </c>
      <c r="C30" s="162" t="s">
        <v>1340</v>
      </c>
      <c r="D30" s="162" t="s">
        <v>39</v>
      </c>
      <c r="E30" s="162" t="s">
        <v>542</v>
      </c>
      <c r="F30" s="162" t="s">
        <v>1341</v>
      </c>
      <c r="G30" s="164" t="s">
        <v>3243</v>
      </c>
      <c r="H30" s="164" t="s">
        <v>3211</v>
      </c>
      <c r="I30" s="164" t="s">
        <v>1962</v>
      </c>
      <c r="J30" s="164" t="s">
        <v>3244</v>
      </c>
      <c r="K30" s="164" t="s">
        <v>3245</v>
      </c>
      <c r="L30" s="164" t="s">
        <v>3246</v>
      </c>
      <c r="M30" s="162"/>
    </row>
    <row r="31" spans="1:13" x14ac:dyDescent="0.3">
      <c r="A31" s="162">
        <v>28</v>
      </c>
      <c r="B31" s="162" t="s">
        <v>967</v>
      </c>
      <c r="C31" s="162" t="s">
        <v>1342</v>
      </c>
      <c r="D31" s="162" t="s">
        <v>40</v>
      </c>
      <c r="E31" s="162" t="s">
        <v>750</v>
      </c>
      <c r="F31" s="162" t="s">
        <v>1343</v>
      </c>
      <c r="G31" s="164" t="s">
        <v>3247</v>
      </c>
      <c r="H31" s="164" t="s">
        <v>1982</v>
      </c>
      <c r="I31" s="164" t="s">
        <v>3212</v>
      </c>
      <c r="J31" s="164" t="s">
        <v>3248</v>
      </c>
      <c r="K31" s="164" t="s">
        <v>3249</v>
      </c>
      <c r="L31" s="164" t="s">
        <v>3250</v>
      </c>
      <c r="M31" s="162"/>
    </row>
    <row r="32" spans="1:13" x14ac:dyDescent="0.3">
      <c r="A32" s="162">
        <v>29</v>
      </c>
      <c r="B32" s="162" t="s">
        <v>969</v>
      </c>
      <c r="C32" s="162" t="s">
        <v>1344</v>
      </c>
      <c r="D32" s="162" t="s">
        <v>315</v>
      </c>
      <c r="E32" s="162" t="s">
        <v>748</v>
      </c>
      <c r="F32" s="162" t="s">
        <v>1345</v>
      </c>
      <c r="G32" s="164" t="s">
        <v>1829</v>
      </c>
      <c r="H32" s="164" t="s">
        <v>2438</v>
      </c>
      <c r="I32" s="164" t="s">
        <v>2145</v>
      </c>
      <c r="J32" s="164" t="s">
        <v>2689</v>
      </c>
      <c r="K32" s="164" t="s">
        <v>2441</v>
      </c>
      <c r="L32" s="164" t="s">
        <v>2442</v>
      </c>
      <c r="M32" s="162"/>
    </row>
    <row r="33" spans="1:13" x14ac:dyDescent="0.3">
      <c r="A33" s="162">
        <v>30</v>
      </c>
      <c r="B33" s="162" t="s">
        <v>967</v>
      </c>
      <c r="C33" s="162" t="s">
        <v>1346</v>
      </c>
      <c r="D33" s="162" t="s">
        <v>302</v>
      </c>
      <c r="E33" s="162" t="s">
        <v>600</v>
      </c>
      <c r="F33" s="162" t="s">
        <v>1347</v>
      </c>
      <c r="G33" s="164" t="s">
        <v>1800</v>
      </c>
      <c r="H33" s="164" t="s">
        <v>2270</v>
      </c>
      <c r="I33" s="164" t="s">
        <v>2096</v>
      </c>
      <c r="J33" s="164" t="s">
        <v>2271</v>
      </c>
      <c r="K33" s="164" t="s">
        <v>2273</v>
      </c>
      <c r="L33" s="164" t="s">
        <v>2274</v>
      </c>
      <c r="M33" s="162"/>
    </row>
    <row r="34" spans="1:13" x14ac:dyDescent="0.3">
      <c r="A34" s="162">
        <v>31</v>
      </c>
      <c r="B34" s="162" t="s">
        <v>978</v>
      </c>
      <c r="C34" s="162" t="s">
        <v>1348</v>
      </c>
      <c r="D34" s="162" t="s">
        <v>43</v>
      </c>
      <c r="E34" s="162" t="s">
        <v>1019</v>
      </c>
      <c r="F34" s="162" t="s">
        <v>1349</v>
      </c>
      <c r="G34" s="164" t="s">
        <v>3251</v>
      </c>
      <c r="H34" s="164" t="s">
        <v>1982</v>
      </c>
      <c r="I34" s="164" t="s">
        <v>1969</v>
      </c>
      <c r="J34" s="164" t="s">
        <v>3252</v>
      </c>
      <c r="K34" s="164" t="s">
        <v>3253</v>
      </c>
      <c r="L34" s="164" t="s">
        <v>3254</v>
      </c>
      <c r="M34" s="162"/>
    </row>
    <row r="35" spans="1:13" x14ac:dyDescent="0.3">
      <c r="A35" s="162">
        <v>32</v>
      </c>
      <c r="B35" s="162" t="s">
        <v>967</v>
      </c>
      <c r="C35" s="162" t="s">
        <v>1616</v>
      </c>
      <c r="D35" s="162" t="s">
        <v>45</v>
      </c>
      <c r="E35" s="162" t="s">
        <v>860</v>
      </c>
      <c r="F35" s="162" t="s">
        <v>1350</v>
      </c>
      <c r="G35" s="164"/>
      <c r="H35" s="164"/>
      <c r="I35" s="164"/>
      <c r="J35" s="164"/>
      <c r="K35" s="164"/>
      <c r="L35" s="164"/>
      <c r="M35" s="162"/>
    </row>
    <row r="36" spans="1:13" x14ac:dyDescent="0.3">
      <c r="A36" s="162">
        <v>33</v>
      </c>
      <c r="B36" s="162" t="s">
        <v>967</v>
      </c>
      <c r="C36" s="162" t="s">
        <v>1351</v>
      </c>
      <c r="D36" s="162" t="s">
        <v>46</v>
      </c>
      <c r="E36" s="162" t="s">
        <v>536</v>
      </c>
      <c r="F36" s="162" t="s">
        <v>1024</v>
      </c>
      <c r="G36" s="164" t="s">
        <v>1767</v>
      </c>
      <c r="H36" s="164" t="s">
        <v>2001</v>
      </c>
      <c r="I36" s="164" t="s">
        <v>2058</v>
      </c>
      <c r="J36" s="164" t="s">
        <v>3255</v>
      </c>
      <c r="K36" s="164" t="s">
        <v>2078</v>
      </c>
      <c r="L36" s="164" t="s">
        <v>3256</v>
      </c>
      <c r="M36" s="162"/>
    </row>
    <row r="37" spans="1:13" x14ac:dyDescent="0.3">
      <c r="A37" s="162">
        <v>34</v>
      </c>
      <c r="B37" s="162" t="s">
        <v>967</v>
      </c>
      <c r="C37" s="162" t="s">
        <v>1352</v>
      </c>
      <c r="D37" s="162" t="s">
        <v>47</v>
      </c>
      <c r="E37" s="162" t="s">
        <v>528</v>
      </c>
      <c r="F37" s="162" t="s">
        <v>1026</v>
      </c>
      <c r="G37" s="164" t="s">
        <v>1763</v>
      </c>
      <c r="H37" s="164" t="s">
        <v>2051</v>
      </c>
      <c r="I37" s="164" t="s">
        <v>1962</v>
      </c>
      <c r="J37" s="164" t="s">
        <v>2052</v>
      </c>
      <c r="K37" s="164" t="s">
        <v>2054</v>
      </c>
      <c r="L37" s="164" t="s">
        <v>3257</v>
      </c>
      <c r="M37" s="162"/>
    </row>
    <row r="38" spans="1:13" x14ac:dyDescent="0.3">
      <c r="A38" s="162">
        <v>35</v>
      </c>
      <c r="B38" s="162" t="s">
        <v>962</v>
      </c>
      <c r="C38" s="162" t="s">
        <v>1683</v>
      </c>
      <c r="D38" s="162" t="s">
        <v>1617</v>
      </c>
      <c r="E38" s="162" t="s">
        <v>1618</v>
      </c>
      <c r="F38" s="162" t="s">
        <v>1619</v>
      </c>
      <c r="G38" s="164" t="s">
        <v>3258</v>
      </c>
      <c r="H38" s="164" t="s">
        <v>3259</v>
      </c>
      <c r="I38" s="164" t="s">
        <v>2002</v>
      </c>
      <c r="J38" s="164" t="s">
        <v>3260</v>
      </c>
      <c r="K38" s="164" t="s">
        <v>3261</v>
      </c>
      <c r="L38" s="164" t="s">
        <v>3262</v>
      </c>
      <c r="M38" s="162"/>
    </row>
    <row r="39" spans="1:13" x14ac:dyDescent="0.3">
      <c r="A39" s="162">
        <v>36</v>
      </c>
      <c r="B39" s="162" t="s">
        <v>967</v>
      </c>
      <c r="C39" s="162" t="s">
        <v>1353</v>
      </c>
      <c r="D39" s="162" t="s">
        <v>49</v>
      </c>
      <c r="E39" s="162" t="s">
        <v>681</v>
      </c>
      <c r="F39" s="162" t="s">
        <v>1354</v>
      </c>
      <c r="G39" s="164" t="s">
        <v>1841</v>
      </c>
      <c r="H39" s="164" t="s">
        <v>2132</v>
      </c>
      <c r="I39" s="164" t="s">
        <v>1995</v>
      </c>
      <c r="J39" s="164" t="s">
        <v>2508</v>
      </c>
      <c r="K39" s="164" t="s">
        <v>2508</v>
      </c>
      <c r="L39" s="164" t="s">
        <v>2510</v>
      </c>
      <c r="M39" s="162"/>
    </row>
    <row r="40" spans="1:13" x14ac:dyDescent="0.3">
      <c r="A40" s="162">
        <v>37</v>
      </c>
      <c r="B40" s="162" t="s">
        <v>967</v>
      </c>
      <c r="C40" s="162" t="s">
        <v>1355</v>
      </c>
      <c r="D40" s="162" t="s">
        <v>50</v>
      </c>
      <c r="E40" s="162" t="s">
        <v>567</v>
      </c>
      <c r="F40" s="162" t="s">
        <v>1356</v>
      </c>
      <c r="G40" s="164" t="s">
        <v>3263</v>
      </c>
      <c r="H40" s="164" t="s">
        <v>3264</v>
      </c>
      <c r="I40" s="164" t="s">
        <v>3265</v>
      </c>
      <c r="J40" s="164" t="s">
        <v>3266</v>
      </c>
      <c r="K40" s="164" t="s">
        <v>3267</v>
      </c>
      <c r="L40" s="164" t="s">
        <v>3268</v>
      </c>
      <c r="M40" s="162"/>
    </row>
    <row r="41" spans="1:13" x14ac:dyDescent="0.3">
      <c r="A41" s="162">
        <v>38</v>
      </c>
      <c r="B41" s="162" t="s">
        <v>967</v>
      </c>
      <c r="C41" s="162" t="s">
        <v>1357</v>
      </c>
      <c r="D41" s="162" t="s">
        <v>51</v>
      </c>
      <c r="E41" s="162" t="s">
        <v>633</v>
      </c>
      <c r="F41" s="162" t="s">
        <v>1358</v>
      </c>
      <c r="G41" s="164" t="s">
        <v>3269</v>
      </c>
      <c r="H41" s="164" t="s">
        <v>1988</v>
      </c>
      <c r="I41" s="164" t="s">
        <v>1969</v>
      </c>
      <c r="J41" s="164" t="s">
        <v>3270</v>
      </c>
      <c r="K41" s="164" t="s">
        <v>3271</v>
      </c>
      <c r="L41" s="164" t="s">
        <v>3272</v>
      </c>
      <c r="M41" s="162"/>
    </row>
    <row r="42" spans="1:13" x14ac:dyDescent="0.3">
      <c r="A42" s="162">
        <v>39</v>
      </c>
      <c r="B42" s="162" t="s">
        <v>967</v>
      </c>
      <c r="C42" s="162" t="s">
        <v>1359</v>
      </c>
      <c r="D42" s="162" t="s">
        <v>52</v>
      </c>
      <c r="E42" s="162" t="s">
        <v>708</v>
      </c>
      <c r="F42" s="162" t="s">
        <v>1360</v>
      </c>
      <c r="G42" s="164" t="s">
        <v>3273</v>
      </c>
      <c r="H42" s="164" t="s">
        <v>1982</v>
      </c>
      <c r="I42" s="164" t="s">
        <v>1962</v>
      </c>
      <c r="J42" s="164" t="s">
        <v>3274</v>
      </c>
      <c r="K42" s="164" t="s">
        <v>3274</v>
      </c>
      <c r="L42" s="164" t="s">
        <v>3275</v>
      </c>
      <c r="M42" s="162"/>
    </row>
    <row r="43" spans="1:13" x14ac:dyDescent="0.3">
      <c r="A43" s="162">
        <v>40</v>
      </c>
      <c r="B43" s="162" t="s">
        <v>967</v>
      </c>
      <c r="C43" s="162" t="s">
        <v>1361</v>
      </c>
      <c r="D43" s="162" t="s">
        <v>53</v>
      </c>
      <c r="E43" s="162" t="s">
        <v>655</v>
      </c>
      <c r="F43" s="162" t="s">
        <v>1362</v>
      </c>
      <c r="G43" s="164" t="s">
        <v>3276</v>
      </c>
      <c r="H43" s="164" t="s">
        <v>3277</v>
      </c>
      <c r="I43" s="164" t="s">
        <v>1962</v>
      </c>
      <c r="J43" s="164" t="s">
        <v>3278</v>
      </c>
      <c r="K43" s="164" t="s">
        <v>3279</v>
      </c>
      <c r="L43" s="164" t="s">
        <v>3280</v>
      </c>
      <c r="M43" s="162"/>
    </row>
    <row r="44" spans="1:13" x14ac:dyDescent="0.3">
      <c r="A44" s="162">
        <v>41</v>
      </c>
      <c r="B44" s="162" t="s">
        <v>967</v>
      </c>
      <c r="C44" s="162" t="s">
        <v>1363</v>
      </c>
      <c r="D44" s="162" t="s">
        <v>54</v>
      </c>
      <c r="E44" s="162" t="s">
        <v>625</v>
      </c>
      <c r="F44" s="162" t="s">
        <v>1364</v>
      </c>
      <c r="G44" s="164" t="s">
        <v>3281</v>
      </c>
      <c r="H44" s="164" t="s">
        <v>1988</v>
      </c>
      <c r="I44" s="164" t="s">
        <v>3282</v>
      </c>
      <c r="J44" s="164" t="s">
        <v>3283</v>
      </c>
      <c r="K44" s="164" t="s">
        <v>3283</v>
      </c>
      <c r="L44" s="164" t="s">
        <v>3284</v>
      </c>
      <c r="M44" s="162"/>
    </row>
    <row r="45" spans="1:13" x14ac:dyDescent="0.3">
      <c r="A45" s="162">
        <v>42</v>
      </c>
      <c r="B45" s="162" t="s">
        <v>962</v>
      </c>
      <c r="C45" s="162" t="s">
        <v>976</v>
      </c>
      <c r="D45" s="162" t="s">
        <v>303</v>
      </c>
      <c r="E45" s="162" t="s">
        <v>502</v>
      </c>
      <c r="F45" s="162" t="s">
        <v>1040</v>
      </c>
      <c r="G45" s="164" t="s">
        <v>1750</v>
      </c>
      <c r="H45" s="164" t="s">
        <v>1968</v>
      </c>
      <c r="I45" s="164" t="s">
        <v>1969</v>
      </c>
      <c r="J45" s="164" t="s">
        <v>1970</v>
      </c>
      <c r="K45" s="164" t="s">
        <v>1972</v>
      </c>
      <c r="L45" s="164" t="s">
        <v>1973</v>
      </c>
      <c r="M45" s="162"/>
    </row>
    <row r="46" spans="1:13" x14ac:dyDescent="0.3">
      <c r="A46" s="162">
        <v>43</v>
      </c>
      <c r="B46" s="162" t="s">
        <v>967</v>
      </c>
      <c r="C46" s="162" t="s">
        <v>1365</v>
      </c>
      <c r="D46" s="162" t="s">
        <v>56</v>
      </c>
      <c r="E46" s="162" t="s">
        <v>789</v>
      </c>
      <c r="F46" s="162" t="s">
        <v>1366</v>
      </c>
      <c r="G46" s="164" t="s">
        <v>3285</v>
      </c>
      <c r="H46" s="164" t="s">
        <v>3286</v>
      </c>
      <c r="I46" s="164" t="s">
        <v>2058</v>
      </c>
      <c r="J46" s="164" t="s">
        <v>3287</v>
      </c>
      <c r="K46" s="164" t="s">
        <v>3287</v>
      </c>
      <c r="L46" s="164" t="s">
        <v>3288</v>
      </c>
      <c r="M46" s="162"/>
    </row>
    <row r="47" spans="1:13" x14ac:dyDescent="0.3">
      <c r="A47" s="162">
        <v>44</v>
      </c>
      <c r="B47" s="162" t="s">
        <v>967</v>
      </c>
      <c r="C47" s="162" t="s">
        <v>1367</v>
      </c>
      <c r="D47" s="162" t="s">
        <v>57</v>
      </c>
      <c r="E47" s="162" t="s">
        <v>712</v>
      </c>
      <c r="F47" s="162" t="s">
        <v>1368</v>
      </c>
      <c r="G47" s="164" t="s">
        <v>3289</v>
      </c>
      <c r="H47" s="164" t="s">
        <v>3290</v>
      </c>
      <c r="I47" s="164" t="s">
        <v>2058</v>
      </c>
      <c r="J47" s="164" t="s">
        <v>3291</v>
      </c>
      <c r="K47" s="164" t="s">
        <v>3292</v>
      </c>
      <c r="L47" s="164" t="s">
        <v>3293</v>
      </c>
      <c r="M47" s="162"/>
    </row>
    <row r="48" spans="1:13" x14ac:dyDescent="0.3">
      <c r="A48" s="162">
        <v>45</v>
      </c>
      <c r="B48" s="162" t="s">
        <v>967</v>
      </c>
      <c r="C48" s="162" t="s">
        <v>1369</v>
      </c>
      <c r="D48" s="162" t="s">
        <v>58</v>
      </c>
      <c r="E48" s="162" t="s">
        <v>728</v>
      </c>
      <c r="F48" s="162" t="s">
        <v>1370</v>
      </c>
      <c r="G48" s="164" t="s">
        <v>2012</v>
      </c>
      <c r="H48" s="164" t="s">
        <v>2045</v>
      </c>
      <c r="I48" s="164" t="s">
        <v>2002</v>
      </c>
      <c r="J48" s="164" t="s">
        <v>3294</v>
      </c>
      <c r="K48" s="164" t="s">
        <v>3294</v>
      </c>
      <c r="L48" s="164" t="s">
        <v>3295</v>
      </c>
      <c r="M48" s="162"/>
    </row>
    <row r="49" spans="1:13" x14ac:dyDescent="0.3">
      <c r="A49" s="162">
        <v>46</v>
      </c>
      <c r="B49" s="162" t="s">
        <v>967</v>
      </c>
      <c r="C49" s="162" t="s">
        <v>1371</v>
      </c>
      <c r="D49" s="162" t="s">
        <v>59</v>
      </c>
      <c r="E49" s="162" t="s">
        <v>524</v>
      </c>
      <c r="F49" s="162" t="s">
        <v>1048</v>
      </c>
      <c r="G49" s="164" t="s">
        <v>1761</v>
      </c>
      <c r="H49" s="164" t="s">
        <v>2038</v>
      </c>
      <c r="I49" s="164" t="s">
        <v>2039</v>
      </c>
      <c r="J49" s="164" t="s">
        <v>2040</v>
      </c>
      <c r="K49" s="164" t="s">
        <v>2042</v>
      </c>
      <c r="L49" s="164" t="s">
        <v>3296</v>
      </c>
      <c r="M49" s="162"/>
    </row>
    <row r="50" spans="1:13" x14ac:dyDescent="0.3">
      <c r="A50" s="162">
        <v>47</v>
      </c>
      <c r="B50" s="162" t="s">
        <v>967</v>
      </c>
      <c r="C50" s="162" t="s">
        <v>1372</v>
      </c>
      <c r="D50" s="162" t="s">
        <v>60</v>
      </c>
      <c r="E50" s="162" t="s">
        <v>679</v>
      </c>
      <c r="F50" s="162" t="s">
        <v>1373</v>
      </c>
      <c r="G50" s="164" t="s">
        <v>3297</v>
      </c>
      <c r="H50" s="164" t="s">
        <v>3298</v>
      </c>
      <c r="I50" s="164" t="s">
        <v>3299</v>
      </c>
      <c r="J50" s="164" t="s">
        <v>3300</v>
      </c>
      <c r="K50" s="164" t="s">
        <v>3301</v>
      </c>
      <c r="L50" s="164" t="s">
        <v>3302</v>
      </c>
      <c r="M50" s="162"/>
    </row>
    <row r="51" spans="1:13" x14ac:dyDescent="0.3">
      <c r="A51" s="162">
        <v>48</v>
      </c>
      <c r="B51" s="162" t="s">
        <v>967</v>
      </c>
      <c r="C51" s="162" t="s">
        <v>1374</v>
      </c>
      <c r="D51" s="162" t="s">
        <v>61</v>
      </c>
      <c r="E51" s="162" t="s">
        <v>944</v>
      </c>
      <c r="F51" s="162" t="s">
        <v>1375</v>
      </c>
      <c r="G51" s="164" t="s">
        <v>1921</v>
      </c>
      <c r="H51" s="164" t="s">
        <v>2949</v>
      </c>
      <c r="I51" s="164" t="s">
        <v>2570</v>
      </c>
      <c r="J51" s="164" t="s">
        <v>2950</v>
      </c>
      <c r="K51" s="164" t="s">
        <v>2952</v>
      </c>
      <c r="L51" s="164" t="s">
        <v>2953</v>
      </c>
      <c r="M51" s="162"/>
    </row>
    <row r="52" spans="1:13" x14ac:dyDescent="0.3">
      <c r="A52" s="162">
        <v>49</v>
      </c>
      <c r="B52" s="162" t="s">
        <v>1376</v>
      </c>
      <c r="C52" s="162" t="s">
        <v>1377</v>
      </c>
      <c r="D52" s="162" t="s">
        <v>62</v>
      </c>
      <c r="E52" s="162" t="s">
        <v>623</v>
      </c>
      <c r="F52" s="162" t="s">
        <v>1378</v>
      </c>
      <c r="G52" s="164" t="s">
        <v>3303</v>
      </c>
      <c r="H52" s="164" t="s">
        <v>3304</v>
      </c>
      <c r="I52" s="164" t="s">
        <v>3265</v>
      </c>
      <c r="J52" s="164" t="s">
        <v>3305</v>
      </c>
      <c r="K52" s="164" t="s">
        <v>3306</v>
      </c>
      <c r="L52" s="164" t="s">
        <v>3307</v>
      </c>
      <c r="M52" s="162"/>
    </row>
    <row r="53" spans="1:13" x14ac:dyDescent="0.3">
      <c r="A53" s="162">
        <v>50</v>
      </c>
      <c r="B53" s="162" t="s">
        <v>967</v>
      </c>
      <c r="C53" s="162" t="s">
        <v>12</v>
      </c>
      <c r="D53" s="162" t="s">
        <v>64</v>
      </c>
      <c r="E53" s="162" t="s">
        <v>945</v>
      </c>
      <c r="F53" s="162" t="s">
        <v>1311</v>
      </c>
      <c r="G53" s="164"/>
      <c r="H53" s="164"/>
      <c r="I53" s="164"/>
      <c r="J53" s="164"/>
      <c r="K53" s="164"/>
      <c r="L53" s="164"/>
      <c r="M53" s="162"/>
    </row>
    <row r="54" spans="1:13" x14ac:dyDescent="0.3">
      <c r="A54" s="162">
        <v>51</v>
      </c>
      <c r="B54" s="162" t="s">
        <v>967</v>
      </c>
      <c r="C54" s="162" t="s">
        <v>1379</v>
      </c>
      <c r="D54" s="162" t="s">
        <v>65</v>
      </c>
      <c r="E54" s="162" t="s">
        <v>795</v>
      </c>
      <c r="F54" s="162" t="s">
        <v>1380</v>
      </c>
      <c r="G54" s="164" t="s">
        <v>3308</v>
      </c>
      <c r="H54" s="164" t="s">
        <v>3309</v>
      </c>
      <c r="I54" s="164" t="s">
        <v>3310</v>
      </c>
      <c r="J54" s="164" t="s">
        <v>3311</v>
      </c>
      <c r="K54" s="164" t="s">
        <v>3312</v>
      </c>
      <c r="L54" s="164" t="s">
        <v>3313</v>
      </c>
      <c r="M54" s="162"/>
    </row>
    <row r="55" spans="1:13" x14ac:dyDescent="0.3">
      <c r="A55" s="162">
        <v>52</v>
      </c>
      <c r="B55" s="162" t="s">
        <v>967</v>
      </c>
      <c r="C55" s="162" t="s">
        <v>1679</v>
      </c>
      <c r="D55" s="162" t="s">
        <v>1688</v>
      </c>
      <c r="E55" s="162" t="s">
        <v>1671</v>
      </c>
      <c r="F55" s="162" t="s">
        <v>1672</v>
      </c>
      <c r="G55" s="164" t="s">
        <v>1953</v>
      </c>
      <c r="H55" s="164" t="s">
        <v>2351</v>
      </c>
      <c r="I55" s="164" t="s">
        <v>3129</v>
      </c>
      <c r="J55" s="164" t="s">
        <v>3130</v>
      </c>
      <c r="K55" s="164" t="s">
        <v>3132</v>
      </c>
      <c r="L55" s="164" t="s">
        <v>3133</v>
      </c>
      <c r="M55" s="162"/>
    </row>
    <row r="56" spans="1:13" x14ac:dyDescent="0.3">
      <c r="A56" s="162">
        <v>53</v>
      </c>
      <c r="B56" s="162" t="s">
        <v>967</v>
      </c>
      <c r="C56" s="162" t="s">
        <v>1381</v>
      </c>
      <c r="D56" s="162" t="s">
        <v>66</v>
      </c>
      <c r="E56" s="162" t="s">
        <v>720</v>
      </c>
      <c r="F56" s="162" t="s">
        <v>1382</v>
      </c>
      <c r="G56" s="164" t="s">
        <v>3314</v>
      </c>
      <c r="H56" s="164" t="s">
        <v>3315</v>
      </c>
      <c r="I56" s="164" t="s">
        <v>1969</v>
      </c>
      <c r="J56" s="164" t="s">
        <v>3316</v>
      </c>
      <c r="K56" s="164" t="s">
        <v>3317</v>
      </c>
      <c r="L56" s="164" t="s">
        <v>3318</v>
      </c>
      <c r="M56" s="162"/>
    </row>
    <row r="57" spans="1:13" x14ac:dyDescent="0.3">
      <c r="A57" s="162">
        <v>54</v>
      </c>
      <c r="B57" s="162" t="s">
        <v>967</v>
      </c>
      <c r="C57" s="162" t="s">
        <v>469</v>
      </c>
      <c r="D57" s="162" t="s">
        <v>1676</v>
      </c>
      <c r="E57" s="162" t="s">
        <v>1677</v>
      </c>
      <c r="F57" s="162" t="s">
        <v>1678</v>
      </c>
      <c r="G57" s="164" t="s">
        <v>3319</v>
      </c>
      <c r="H57" s="164" t="s">
        <v>3320</v>
      </c>
      <c r="I57" s="164" t="s">
        <v>2032</v>
      </c>
      <c r="J57" s="164" t="s">
        <v>3321</v>
      </c>
      <c r="K57" s="164" t="s">
        <v>3322</v>
      </c>
      <c r="L57" s="164" t="s">
        <v>3323</v>
      </c>
      <c r="M57" s="162"/>
    </row>
    <row r="58" spans="1:13" x14ac:dyDescent="0.3">
      <c r="A58" s="162">
        <v>55</v>
      </c>
      <c r="B58" s="162" t="s">
        <v>967</v>
      </c>
      <c r="C58" s="162" t="s">
        <v>1353</v>
      </c>
      <c r="D58" s="162" t="s">
        <v>68</v>
      </c>
      <c r="E58" s="162" t="s">
        <v>803</v>
      </c>
      <c r="F58" s="162" t="s">
        <v>1383</v>
      </c>
      <c r="G58" s="164" t="s">
        <v>1900</v>
      </c>
      <c r="H58" s="164" t="s">
        <v>2835</v>
      </c>
      <c r="I58" s="164" t="s">
        <v>2145</v>
      </c>
      <c r="J58" s="164" t="s">
        <v>2836</v>
      </c>
      <c r="K58" s="164" t="s">
        <v>2838</v>
      </c>
      <c r="L58" s="164" t="s">
        <v>2839</v>
      </c>
      <c r="M58" s="162"/>
    </row>
    <row r="59" spans="1:13" x14ac:dyDescent="0.3">
      <c r="A59" s="162">
        <v>56</v>
      </c>
      <c r="B59" s="162" t="s">
        <v>967</v>
      </c>
      <c r="C59" s="162" t="s">
        <v>1384</v>
      </c>
      <c r="D59" s="162" t="s">
        <v>69</v>
      </c>
      <c r="E59" s="162" t="s">
        <v>631</v>
      </c>
      <c r="F59" s="162" t="s">
        <v>1385</v>
      </c>
      <c r="G59" s="164" t="s">
        <v>3324</v>
      </c>
      <c r="H59" s="164" t="s">
        <v>3325</v>
      </c>
      <c r="I59" s="164" t="s">
        <v>2002</v>
      </c>
      <c r="J59" s="164" t="s">
        <v>3326</v>
      </c>
      <c r="K59" s="164" t="s">
        <v>3327</v>
      </c>
      <c r="L59" s="164" t="s">
        <v>3328</v>
      </c>
      <c r="M59" s="162"/>
    </row>
    <row r="60" spans="1:13" x14ac:dyDescent="0.3">
      <c r="A60" s="162">
        <v>57</v>
      </c>
      <c r="B60" s="162" t="s">
        <v>967</v>
      </c>
      <c r="C60" s="162" t="s">
        <v>1386</v>
      </c>
      <c r="D60" s="162" t="s">
        <v>71</v>
      </c>
      <c r="E60" s="162" t="s">
        <v>946</v>
      </c>
      <c r="F60" s="162" t="s">
        <v>1387</v>
      </c>
      <c r="G60" s="164" t="s">
        <v>3329</v>
      </c>
      <c r="H60" s="164" t="s">
        <v>3330</v>
      </c>
      <c r="I60" s="164" t="s">
        <v>2002</v>
      </c>
      <c r="J60" s="164" t="s">
        <v>3331</v>
      </c>
      <c r="K60" s="164" t="s">
        <v>3332</v>
      </c>
      <c r="L60" s="164" t="s">
        <v>3333</v>
      </c>
      <c r="M60" s="162"/>
    </row>
    <row r="61" spans="1:13" x14ac:dyDescent="0.3">
      <c r="A61" s="162">
        <v>58</v>
      </c>
      <c r="B61" s="162" t="s">
        <v>962</v>
      </c>
      <c r="C61" s="162" t="s">
        <v>1388</v>
      </c>
      <c r="D61" s="162" t="s">
        <v>73</v>
      </c>
      <c r="E61" s="162" t="s">
        <v>862</v>
      </c>
      <c r="F61" s="162" t="s">
        <v>1289</v>
      </c>
      <c r="G61" s="164" t="s">
        <v>1927</v>
      </c>
      <c r="H61" s="164" t="s">
        <v>2982</v>
      </c>
      <c r="I61" s="164" t="s">
        <v>2813</v>
      </c>
      <c r="J61" s="164" t="s">
        <v>2983</v>
      </c>
      <c r="K61" s="164" t="s">
        <v>2985</v>
      </c>
      <c r="L61" s="164" t="s">
        <v>2986</v>
      </c>
      <c r="M61" s="162"/>
    </row>
    <row r="62" spans="1:13" x14ac:dyDescent="0.3">
      <c r="A62" s="162">
        <v>59</v>
      </c>
      <c r="B62" s="162" t="s">
        <v>967</v>
      </c>
      <c r="C62" s="162" t="s">
        <v>33</v>
      </c>
      <c r="D62" s="162" t="s">
        <v>75</v>
      </c>
      <c r="E62" s="162" t="s">
        <v>947</v>
      </c>
      <c r="F62" s="162" t="s">
        <v>1336</v>
      </c>
      <c r="G62" s="164" t="s">
        <v>1948</v>
      </c>
      <c r="H62" s="164" t="s">
        <v>2351</v>
      </c>
      <c r="I62" s="164" t="s">
        <v>2133</v>
      </c>
      <c r="J62" s="164" t="s">
        <v>3096</v>
      </c>
      <c r="K62" s="164" t="s">
        <v>3096</v>
      </c>
      <c r="L62" s="164" t="s">
        <v>3097</v>
      </c>
      <c r="M62" s="162"/>
    </row>
    <row r="63" spans="1:13" x14ac:dyDescent="0.3">
      <c r="A63" s="162">
        <v>60</v>
      </c>
      <c r="B63" s="162" t="s">
        <v>967</v>
      </c>
      <c r="C63" s="162" t="s">
        <v>1389</v>
      </c>
      <c r="D63" s="162" t="s">
        <v>76</v>
      </c>
      <c r="E63" s="162" t="s">
        <v>671</v>
      </c>
      <c r="F63" s="162" t="s">
        <v>1390</v>
      </c>
      <c r="G63" s="164" t="s">
        <v>3334</v>
      </c>
      <c r="H63" s="164" t="s">
        <v>1988</v>
      </c>
      <c r="I63" s="164" t="s">
        <v>3335</v>
      </c>
      <c r="J63" s="164" t="s">
        <v>3336</v>
      </c>
      <c r="K63" s="164" t="s">
        <v>3337</v>
      </c>
      <c r="L63" s="164" t="s">
        <v>3338</v>
      </c>
      <c r="M63" s="162"/>
    </row>
    <row r="64" spans="1:13" x14ac:dyDescent="0.3">
      <c r="A64" s="162">
        <v>61</v>
      </c>
      <c r="B64" s="162" t="s">
        <v>967</v>
      </c>
      <c r="C64" s="162" t="s">
        <v>1391</v>
      </c>
      <c r="D64" s="162" t="s">
        <v>77</v>
      </c>
      <c r="E64" s="162" t="s">
        <v>665</v>
      </c>
      <c r="F64" s="162" t="s">
        <v>1392</v>
      </c>
      <c r="G64" s="164" t="s">
        <v>3339</v>
      </c>
      <c r="H64" s="164" t="s">
        <v>3340</v>
      </c>
      <c r="I64" s="164" t="s">
        <v>3341</v>
      </c>
      <c r="J64" s="164" t="s">
        <v>3342</v>
      </c>
      <c r="K64" s="164" t="s">
        <v>3343</v>
      </c>
      <c r="L64" s="164" t="s">
        <v>3344</v>
      </c>
      <c r="M64" s="162"/>
    </row>
    <row r="65" spans="1:13" x14ac:dyDescent="0.3">
      <c r="A65" s="162">
        <v>62</v>
      </c>
      <c r="B65" s="162" t="s">
        <v>967</v>
      </c>
      <c r="C65" s="162" t="s">
        <v>1393</v>
      </c>
      <c r="D65" s="162" t="s">
        <v>78</v>
      </c>
      <c r="E65" s="162" t="s">
        <v>556</v>
      </c>
      <c r="F65" s="162" t="s">
        <v>1394</v>
      </c>
      <c r="G65" s="164" t="s">
        <v>3345</v>
      </c>
      <c r="H65" s="164" t="s">
        <v>3346</v>
      </c>
      <c r="I65" s="164" t="s">
        <v>2002</v>
      </c>
      <c r="J65" s="164" t="s">
        <v>3347</v>
      </c>
      <c r="K65" s="164" t="s">
        <v>3347</v>
      </c>
      <c r="L65" s="164" t="s">
        <v>3348</v>
      </c>
      <c r="M65" s="162"/>
    </row>
    <row r="66" spans="1:13" x14ac:dyDescent="0.3">
      <c r="A66" s="162">
        <v>63</v>
      </c>
      <c r="B66" s="162" t="s">
        <v>962</v>
      </c>
      <c r="C66" s="162" t="s">
        <v>1657</v>
      </c>
      <c r="D66" s="162" t="s">
        <v>1621</v>
      </c>
      <c r="E66" s="162" t="s">
        <v>1622</v>
      </c>
      <c r="F66" s="162" t="s">
        <v>1623</v>
      </c>
      <c r="G66" s="164" t="s">
        <v>3349</v>
      </c>
      <c r="H66" s="164" t="s">
        <v>3350</v>
      </c>
      <c r="I66" s="164" t="s">
        <v>2064</v>
      </c>
      <c r="J66" s="164" t="s">
        <v>3351</v>
      </c>
      <c r="K66" s="164" t="s">
        <v>3352</v>
      </c>
      <c r="L66" s="164" t="s">
        <v>3353</v>
      </c>
      <c r="M66" s="162"/>
    </row>
    <row r="67" spans="1:13" x14ac:dyDescent="0.3">
      <c r="A67" s="162">
        <v>64</v>
      </c>
      <c r="B67" s="162" t="s">
        <v>1395</v>
      </c>
      <c r="C67" s="162" t="s">
        <v>1396</v>
      </c>
      <c r="D67" s="162" t="s">
        <v>80</v>
      </c>
      <c r="E67" s="162" t="s">
        <v>948</v>
      </c>
      <c r="F67" s="162" t="s">
        <v>1397</v>
      </c>
      <c r="G67" s="164" t="s">
        <v>3354</v>
      </c>
      <c r="H67" s="164" t="s">
        <v>3355</v>
      </c>
      <c r="I67" s="164" t="s">
        <v>1962</v>
      </c>
      <c r="J67" s="164" t="s">
        <v>3356</v>
      </c>
      <c r="K67" s="164" t="s">
        <v>3357</v>
      </c>
      <c r="L67" s="164" t="s">
        <v>3358</v>
      </c>
      <c r="M67" s="162"/>
    </row>
    <row r="68" spans="1:13" x14ac:dyDescent="0.3">
      <c r="A68" s="162">
        <v>65</v>
      </c>
      <c r="B68" s="162" t="s">
        <v>967</v>
      </c>
      <c r="C68" s="162" t="s">
        <v>1398</v>
      </c>
      <c r="D68" s="162" t="s">
        <v>81</v>
      </c>
      <c r="E68" s="162" t="s">
        <v>673</v>
      </c>
      <c r="F68" s="162" t="s">
        <v>1399</v>
      </c>
      <c r="G68" s="164" t="s">
        <v>3359</v>
      </c>
      <c r="H68" s="164" t="s">
        <v>1988</v>
      </c>
      <c r="I68" s="164" t="s">
        <v>2002</v>
      </c>
      <c r="J68" s="164" t="s">
        <v>3360</v>
      </c>
      <c r="K68" s="164" t="s">
        <v>3360</v>
      </c>
      <c r="L68" s="164" t="s">
        <v>3361</v>
      </c>
      <c r="M68" s="162"/>
    </row>
    <row r="69" spans="1:13" x14ac:dyDescent="0.3">
      <c r="A69" s="162">
        <v>66</v>
      </c>
      <c r="B69" s="162" t="s">
        <v>962</v>
      </c>
      <c r="C69" s="162" t="s">
        <v>1620</v>
      </c>
      <c r="D69" s="162" t="s">
        <v>83</v>
      </c>
      <c r="E69" s="162" t="s">
        <v>949</v>
      </c>
      <c r="F69" s="162" t="s">
        <v>1066</v>
      </c>
      <c r="G69" s="164" t="s">
        <v>1924</v>
      </c>
      <c r="H69" s="164" t="s">
        <v>2963</v>
      </c>
      <c r="I69" s="164" t="s">
        <v>2964</v>
      </c>
      <c r="J69" s="164" t="s">
        <v>2965</v>
      </c>
      <c r="K69" s="164" t="s">
        <v>2967</v>
      </c>
      <c r="L69" s="164" t="s">
        <v>2968</v>
      </c>
      <c r="M69" s="162"/>
    </row>
    <row r="70" spans="1:13" x14ac:dyDescent="0.3">
      <c r="A70" s="162">
        <v>67</v>
      </c>
      <c r="B70" s="162" t="s">
        <v>967</v>
      </c>
      <c r="C70" s="162" t="s">
        <v>12</v>
      </c>
      <c r="D70" s="162" t="s">
        <v>131</v>
      </c>
      <c r="E70" s="162" t="s">
        <v>951</v>
      </c>
      <c r="F70" s="162" t="s">
        <v>1311</v>
      </c>
      <c r="G70" s="164"/>
      <c r="H70" s="164"/>
      <c r="I70" s="164"/>
      <c r="J70" s="164"/>
      <c r="K70" s="164"/>
      <c r="L70" s="164"/>
      <c r="M70" s="162"/>
    </row>
    <row r="71" spans="1:13" x14ac:dyDescent="0.3">
      <c r="A71" s="162">
        <v>68</v>
      </c>
      <c r="B71" s="162" t="s">
        <v>964</v>
      </c>
      <c r="C71" s="162" t="s">
        <v>240</v>
      </c>
      <c r="D71" s="162" t="s">
        <v>1624</v>
      </c>
      <c r="E71" s="162" t="s">
        <v>1625</v>
      </c>
      <c r="F71" s="162" t="s">
        <v>1626</v>
      </c>
      <c r="G71" s="164" t="s">
        <v>3165</v>
      </c>
      <c r="H71" s="164" t="s">
        <v>3167</v>
      </c>
      <c r="I71" s="164" t="s">
        <v>3157</v>
      </c>
      <c r="J71" s="164" t="s">
        <v>3166</v>
      </c>
      <c r="K71" s="164" t="s">
        <v>3166</v>
      </c>
      <c r="L71" s="164" t="s">
        <v>3168</v>
      </c>
      <c r="M71" s="162"/>
    </row>
    <row r="72" spans="1:13" x14ac:dyDescent="0.3">
      <c r="A72" s="162">
        <v>69</v>
      </c>
      <c r="B72" s="162" t="s">
        <v>978</v>
      </c>
      <c r="C72" s="162" t="s">
        <v>1401</v>
      </c>
      <c r="D72" s="162" t="s">
        <v>85</v>
      </c>
      <c r="E72" s="162" t="s">
        <v>685</v>
      </c>
      <c r="F72" s="162" t="s">
        <v>1402</v>
      </c>
      <c r="G72" s="164" t="s">
        <v>1843</v>
      </c>
      <c r="H72" s="164" t="s">
        <v>2519</v>
      </c>
      <c r="I72" s="164" t="s">
        <v>2195</v>
      </c>
      <c r="J72" s="164" t="s">
        <v>2520</v>
      </c>
      <c r="K72" s="164" t="s">
        <v>2522</v>
      </c>
      <c r="L72" s="164" t="s">
        <v>2523</v>
      </c>
      <c r="M72" s="162"/>
    </row>
    <row r="73" spans="1:13" x14ac:dyDescent="0.3">
      <c r="A73" s="162">
        <v>70</v>
      </c>
      <c r="B73" s="162" t="s">
        <v>967</v>
      </c>
      <c r="C73" s="162" t="s">
        <v>1403</v>
      </c>
      <c r="D73" s="162" t="s">
        <v>86</v>
      </c>
      <c r="E73" s="162" t="s">
        <v>695</v>
      </c>
      <c r="F73" s="162" t="s">
        <v>1404</v>
      </c>
      <c r="G73" s="164" t="s">
        <v>3362</v>
      </c>
      <c r="H73" s="164" t="s">
        <v>3363</v>
      </c>
      <c r="I73" s="164" t="s">
        <v>3364</v>
      </c>
      <c r="J73" s="164" t="s">
        <v>3365</v>
      </c>
      <c r="K73" s="164" t="s">
        <v>3366</v>
      </c>
      <c r="L73" s="164" t="s">
        <v>3367</v>
      </c>
      <c r="M73" s="162"/>
    </row>
    <row r="74" spans="1:13" x14ac:dyDescent="0.3">
      <c r="A74" s="162">
        <v>71</v>
      </c>
      <c r="B74" s="162" t="s">
        <v>967</v>
      </c>
      <c r="C74" s="162" t="s">
        <v>1405</v>
      </c>
      <c r="D74" s="162" t="s">
        <v>87</v>
      </c>
      <c r="E74" s="162" t="s">
        <v>643</v>
      </c>
      <c r="F74" s="162" t="s">
        <v>1406</v>
      </c>
      <c r="G74" s="164" t="s">
        <v>3368</v>
      </c>
      <c r="H74" s="164" t="s">
        <v>3369</v>
      </c>
      <c r="I74" s="164" t="s">
        <v>2002</v>
      </c>
      <c r="J74" s="164" t="s">
        <v>3370</v>
      </c>
      <c r="K74" s="164" t="s">
        <v>3371</v>
      </c>
      <c r="L74" s="164" t="s">
        <v>3372</v>
      </c>
      <c r="M74" s="162"/>
    </row>
    <row r="75" spans="1:13" x14ac:dyDescent="0.3">
      <c r="A75" s="162">
        <v>72</v>
      </c>
      <c r="B75" s="162" t="s">
        <v>967</v>
      </c>
      <c r="C75" s="162" t="s">
        <v>1326</v>
      </c>
      <c r="D75" s="162" t="s">
        <v>89</v>
      </c>
      <c r="E75" s="162" t="s">
        <v>766</v>
      </c>
      <c r="F75" s="162" t="s">
        <v>1407</v>
      </c>
      <c r="G75" s="164" t="s">
        <v>1882</v>
      </c>
      <c r="H75" s="164" t="s">
        <v>2733</v>
      </c>
      <c r="I75" s="164" t="s">
        <v>2089</v>
      </c>
      <c r="J75" s="164" t="s">
        <v>2734</v>
      </c>
      <c r="K75" s="164" t="s">
        <v>2736</v>
      </c>
      <c r="L75" s="164" t="s">
        <v>2737</v>
      </c>
      <c r="M75" s="162"/>
    </row>
    <row r="76" spans="1:13" x14ac:dyDescent="0.3">
      <c r="A76" s="162">
        <v>73</v>
      </c>
      <c r="B76" s="162" t="s">
        <v>967</v>
      </c>
      <c r="C76" s="162" t="s">
        <v>1408</v>
      </c>
      <c r="D76" s="162" t="s">
        <v>90</v>
      </c>
      <c r="E76" s="162" t="s">
        <v>1660</v>
      </c>
      <c r="F76" s="162" t="s">
        <v>1409</v>
      </c>
      <c r="G76" s="164" t="s">
        <v>3373</v>
      </c>
      <c r="H76" s="164" t="s">
        <v>1982</v>
      </c>
      <c r="I76" s="164" t="s">
        <v>3212</v>
      </c>
      <c r="J76" s="164" t="s">
        <v>3374</v>
      </c>
      <c r="K76" s="164" t="s">
        <v>3375</v>
      </c>
      <c r="L76" s="164" t="s">
        <v>3376</v>
      </c>
      <c r="M76" s="162"/>
    </row>
    <row r="77" spans="1:13" x14ac:dyDescent="0.3">
      <c r="A77" s="162">
        <v>74</v>
      </c>
      <c r="B77" s="162" t="s">
        <v>967</v>
      </c>
      <c r="C77" s="162" t="s">
        <v>1410</v>
      </c>
      <c r="D77" s="162" t="s">
        <v>91</v>
      </c>
      <c r="E77" s="162" t="s">
        <v>768</v>
      </c>
      <c r="F77" s="162" t="s">
        <v>1411</v>
      </c>
      <c r="G77" s="164" t="s">
        <v>3377</v>
      </c>
      <c r="H77" s="164" t="s">
        <v>3378</v>
      </c>
      <c r="I77" s="164" t="s">
        <v>3379</v>
      </c>
      <c r="J77" s="164" t="s">
        <v>3380</v>
      </c>
      <c r="K77" s="164" t="s">
        <v>3381</v>
      </c>
      <c r="L77" s="164" t="s">
        <v>3382</v>
      </c>
      <c r="M77" s="162"/>
    </row>
    <row r="78" spans="1:13" x14ac:dyDescent="0.3">
      <c r="A78" s="162">
        <v>75</v>
      </c>
      <c r="B78" s="162" t="s">
        <v>967</v>
      </c>
      <c r="C78" s="162" t="s">
        <v>1412</v>
      </c>
      <c r="D78" s="162" t="s">
        <v>92</v>
      </c>
      <c r="E78" s="162" t="s">
        <v>620</v>
      </c>
      <c r="F78" s="162" t="s">
        <v>1413</v>
      </c>
      <c r="G78" s="164" t="s">
        <v>3383</v>
      </c>
      <c r="H78" s="164" t="s">
        <v>3384</v>
      </c>
      <c r="I78" s="164" t="s">
        <v>3364</v>
      </c>
      <c r="J78" s="164" t="s">
        <v>3385</v>
      </c>
      <c r="K78" s="164" t="s">
        <v>3385</v>
      </c>
      <c r="L78" s="164" t="s">
        <v>3386</v>
      </c>
      <c r="M78" s="162"/>
    </row>
    <row r="79" spans="1:13" x14ac:dyDescent="0.3">
      <c r="A79" s="162">
        <v>76</v>
      </c>
      <c r="B79" s="162" t="s">
        <v>967</v>
      </c>
      <c r="C79" s="162" t="s">
        <v>1414</v>
      </c>
      <c r="D79" s="162" t="s">
        <v>93</v>
      </c>
      <c r="E79" s="162" t="s">
        <v>548</v>
      </c>
      <c r="F79" s="162" t="s">
        <v>1415</v>
      </c>
      <c r="G79" s="164" t="s">
        <v>3387</v>
      </c>
      <c r="H79" s="164" t="s">
        <v>3388</v>
      </c>
      <c r="I79" s="164" t="s">
        <v>2002</v>
      </c>
      <c r="J79" s="164" t="s">
        <v>3389</v>
      </c>
      <c r="K79" s="164" t="s">
        <v>3390</v>
      </c>
      <c r="L79" s="164" t="s">
        <v>3391</v>
      </c>
      <c r="M79" s="162"/>
    </row>
    <row r="80" spans="1:13" x14ac:dyDescent="0.3">
      <c r="A80" s="162">
        <v>77</v>
      </c>
      <c r="B80" s="162" t="s">
        <v>967</v>
      </c>
      <c r="C80" s="162" t="s">
        <v>1444</v>
      </c>
      <c r="D80" s="162" t="s">
        <v>115</v>
      </c>
      <c r="E80" s="162" t="s">
        <v>787</v>
      </c>
      <c r="F80" s="162" t="s">
        <v>1445</v>
      </c>
      <c r="G80" s="164" t="s">
        <v>3392</v>
      </c>
      <c r="H80" s="164" t="s">
        <v>3393</v>
      </c>
      <c r="I80" s="164" t="s">
        <v>3265</v>
      </c>
      <c r="J80" s="164" t="s">
        <v>3394</v>
      </c>
      <c r="K80" s="164" t="s">
        <v>3395</v>
      </c>
      <c r="L80" s="164" t="s">
        <v>3396</v>
      </c>
      <c r="M80" s="162"/>
    </row>
    <row r="81" spans="1:13" x14ac:dyDescent="0.3">
      <c r="A81" s="162">
        <v>78</v>
      </c>
      <c r="B81" s="162" t="s">
        <v>967</v>
      </c>
      <c r="C81" s="162" t="s">
        <v>1467</v>
      </c>
      <c r="D81" s="162" t="s">
        <v>132</v>
      </c>
      <c r="E81" s="162" t="s">
        <v>783</v>
      </c>
      <c r="F81" s="162" t="s">
        <v>1468</v>
      </c>
      <c r="G81" s="164" t="s">
        <v>3397</v>
      </c>
      <c r="H81" s="164" t="s">
        <v>1982</v>
      </c>
      <c r="I81" s="164" t="s">
        <v>1962</v>
      </c>
      <c r="J81" s="164" t="s">
        <v>3398</v>
      </c>
      <c r="K81" s="164" t="s">
        <v>3399</v>
      </c>
      <c r="L81" s="164" t="s">
        <v>3400</v>
      </c>
      <c r="M81" s="162"/>
    </row>
    <row r="82" spans="1:13" x14ac:dyDescent="0.3">
      <c r="A82" s="162">
        <v>79</v>
      </c>
      <c r="B82" s="162" t="s">
        <v>1416</v>
      </c>
      <c r="C82" s="162" t="s">
        <v>1417</v>
      </c>
      <c r="D82" s="162" t="s">
        <v>94</v>
      </c>
      <c r="E82" s="162" t="s">
        <v>550</v>
      </c>
      <c r="F82" s="162" t="s">
        <v>1418</v>
      </c>
      <c r="G82" s="164" t="s">
        <v>3401</v>
      </c>
      <c r="H82" s="164" t="s">
        <v>3402</v>
      </c>
      <c r="I82" s="164" t="s">
        <v>1969</v>
      </c>
      <c r="J82" s="164" t="s">
        <v>3403</v>
      </c>
      <c r="K82" s="164" t="s">
        <v>3404</v>
      </c>
      <c r="L82" s="164" t="s">
        <v>3405</v>
      </c>
      <c r="M82" s="162"/>
    </row>
    <row r="83" spans="1:13" x14ac:dyDescent="0.3">
      <c r="A83" s="162">
        <v>80</v>
      </c>
      <c r="B83" s="162" t="s">
        <v>1416</v>
      </c>
      <c r="C83" s="162" t="s">
        <v>1419</v>
      </c>
      <c r="D83" s="162" t="s">
        <v>95</v>
      </c>
      <c r="E83" s="162" t="s">
        <v>534</v>
      </c>
      <c r="F83" s="162" t="s">
        <v>1088</v>
      </c>
      <c r="G83" s="164" t="s">
        <v>1766</v>
      </c>
      <c r="H83" s="164" t="s">
        <v>2070</v>
      </c>
      <c r="I83" s="164" t="s">
        <v>2002</v>
      </c>
      <c r="J83" s="164" t="s">
        <v>2071</v>
      </c>
      <c r="K83" s="164" t="s">
        <v>2073</v>
      </c>
      <c r="L83" s="164" t="s">
        <v>2074</v>
      </c>
      <c r="M83" s="162"/>
    </row>
    <row r="84" spans="1:13" x14ac:dyDescent="0.3">
      <c r="A84" s="162">
        <v>81</v>
      </c>
      <c r="B84" s="162" t="s">
        <v>967</v>
      </c>
      <c r="C84" s="162" t="s">
        <v>1420</v>
      </c>
      <c r="D84" s="162" t="s">
        <v>96</v>
      </c>
      <c r="E84" s="162" t="s">
        <v>645</v>
      </c>
      <c r="F84" s="162" t="s">
        <v>1421</v>
      </c>
      <c r="G84" s="164" t="s">
        <v>3406</v>
      </c>
      <c r="H84" s="164" t="s">
        <v>1994</v>
      </c>
      <c r="I84" s="164" t="s">
        <v>1969</v>
      </c>
      <c r="J84" s="164" t="s">
        <v>3407</v>
      </c>
      <c r="K84" s="164" t="s">
        <v>3408</v>
      </c>
      <c r="L84" s="164" t="s">
        <v>3409</v>
      </c>
      <c r="M84" s="162"/>
    </row>
    <row r="85" spans="1:13" x14ac:dyDescent="0.3">
      <c r="A85" s="162">
        <v>82</v>
      </c>
      <c r="B85" s="162" t="s">
        <v>967</v>
      </c>
      <c r="C85" s="162" t="s">
        <v>1353</v>
      </c>
      <c r="D85" s="162" t="s">
        <v>98</v>
      </c>
      <c r="E85" s="162" t="s">
        <v>818</v>
      </c>
      <c r="F85" s="162" t="s">
        <v>1422</v>
      </c>
      <c r="G85" s="164" t="s">
        <v>1908</v>
      </c>
      <c r="H85" s="164" t="s">
        <v>2557</v>
      </c>
      <c r="I85" s="164" t="s">
        <v>2813</v>
      </c>
      <c r="J85" s="164" t="s">
        <v>2877</v>
      </c>
      <c r="K85" s="164" t="s">
        <v>2877</v>
      </c>
      <c r="L85" s="164"/>
      <c r="M85" s="162"/>
    </row>
    <row r="86" spans="1:13" x14ac:dyDescent="0.3">
      <c r="A86" s="162">
        <v>83</v>
      </c>
      <c r="B86" s="162" t="s">
        <v>967</v>
      </c>
      <c r="C86" s="162" t="s">
        <v>1423</v>
      </c>
      <c r="D86" s="162" t="s">
        <v>99</v>
      </c>
      <c r="E86" s="162" t="s">
        <v>772</v>
      </c>
      <c r="F86" s="162" t="s">
        <v>1424</v>
      </c>
      <c r="G86" s="164" t="s">
        <v>3410</v>
      </c>
      <c r="H86" s="164" t="s">
        <v>3315</v>
      </c>
      <c r="I86" s="164" t="s">
        <v>3364</v>
      </c>
      <c r="J86" s="164" t="s">
        <v>3411</v>
      </c>
      <c r="K86" s="164" t="s">
        <v>3412</v>
      </c>
      <c r="L86" s="164" t="s">
        <v>3413</v>
      </c>
      <c r="M86" s="162"/>
    </row>
    <row r="87" spans="1:13" x14ac:dyDescent="0.3">
      <c r="A87" s="162">
        <v>84</v>
      </c>
      <c r="B87" s="162" t="s">
        <v>967</v>
      </c>
      <c r="C87" s="162" t="s">
        <v>1425</v>
      </c>
      <c r="D87" s="162" t="s">
        <v>100</v>
      </c>
      <c r="E87" s="162" t="s">
        <v>598</v>
      </c>
      <c r="F87" s="162" t="s">
        <v>1426</v>
      </c>
      <c r="G87" s="164" t="s">
        <v>3414</v>
      </c>
      <c r="H87" s="164" t="s">
        <v>3415</v>
      </c>
      <c r="I87" s="164" t="s">
        <v>1969</v>
      </c>
      <c r="J87" s="164" t="s">
        <v>3416</v>
      </c>
      <c r="K87" s="164" t="s">
        <v>3417</v>
      </c>
      <c r="L87" s="164" t="s">
        <v>3418</v>
      </c>
      <c r="M87" s="162"/>
    </row>
    <row r="88" spans="1:13" x14ac:dyDescent="0.3">
      <c r="A88" s="162">
        <v>85</v>
      </c>
      <c r="B88" s="162" t="s">
        <v>962</v>
      </c>
      <c r="C88" s="162" t="s">
        <v>1427</v>
      </c>
      <c r="D88" s="162" t="s">
        <v>102</v>
      </c>
      <c r="E88" s="162" t="s">
        <v>580</v>
      </c>
      <c r="F88" s="162" t="s">
        <v>1163</v>
      </c>
      <c r="G88" s="164" t="s">
        <v>1790</v>
      </c>
      <c r="H88" s="164" t="s">
        <v>2132</v>
      </c>
      <c r="I88" s="164" t="s">
        <v>2145</v>
      </c>
      <c r="J88" s="164" t="s">
        <v>2213</v>
      </c>
      <c r="K88" s="164" t="s">
        <v>2215</v>
      </c>
      <c r="L88" s="164" t="s">
        <v>2216</v>
      </c>
      <c r="M88" s="162"/>
    </row>
    <row r="89" spans="1:13" x14ac:dyDescent="0.3">
      <c r="A89" s="162">
        <v>86</v>
      </c>
      <c r="B89" s="162" t="s">
        <v>967</v>
      </c>
      <c r="C89" s="162" t="s">
        <v>1469</v>
      </c>
      <c r="D89" s="162" t="s">
        <v>133</v>
      </c>
      <c r="E89" s="162" t="s">
        <v>718</v>
      </c>
      <c r="F89" s="162" t="s">
        <v>1470</v>
      </c>
      <c r="G89" s="164" t="s">
        <v>3419</v>
      </c>
      <c r="H89" s="164" t="s">
        <v>3420</v>
      </c>
      <c r="I89" s="164" t="s">
        <v>2058</v>
      </c>
      <c r="J89" s="164" t="s">
        <v>3421</v>
      </c>
      <c r="K89" s="164" t="s">
        <v>3421</v>
      </c>
      <c r="L89" s="164" t="s">
        <v>3422</v>
      </c>
      <c r="M89" s="162"/>
    </row>
    <row r="90" spans="1:13" x14ac:dyDescent="0.3">
      <c r="A90" s="162">
        <v>87</v>
      </c>
      <c r="B90" s="162" t="s">
        <v>975</v>
      </c>
      <c r="C90" s="162" t="s">
        <v>1344</v>
      </c>
      <c r="D90" s="162" t="s">
        <v>104</v>
      </c>
      <c r="E90" s="162" t="s">
        <v>657</v>
      </c>
      <c r="F90" s="162" t="s">
        <v>1428</v>
      </c>
      <c r="G90" s="164" t="s">
        <v>1829</v>
      </c>
      <c r="H90" s="164" t="s">
        <v>2438</v>
      </c>
      <c r="I90" s="164" t="s">
        <v>2145</v>
      </c>
      <c r="J90" s="164" t="s">
        <v>2439</v>
      </c>
      <c r="K90" s="164" t="s">
        <v>2441</v>
      </c>
      <c r="L90" s="164" t="s">
        <v>2442</v>
      </c>
      <c r="M90" s="162"/>
    </row>
    <row r="91" spans="1:13" x14ac:dyDescent="0.3">
      <c r="A91" s="162">
        <v>88</v>
      </c>
      <c r="B91" s="162" t="s">
        <v>967</v>
      </c>
      <c r="C91" s="162" t="s">
        <v>1471</v>
      </c>
      <c r="D91" s="162" t="s">
        <v>134</v>
      </c>
      <c r="E91" s="162" t="s">
        <v>809</v>
      </c>
      <c r="F91" s="162" t="s">
        <v>1472</v>
      </c>
      <c r="G91" s="164" t="s">
        <v>3423</v>
      </c>
      <c r="H91" s="164" t="s">
        <v>3424</v>
      </c>
      <c r="I91" s="164" t="s">
        <v>1962</v>
      </c>
      <c r="J91" s="164" t="s">
        <v>3425</v>
      </c>
      <c r="K91" s="164" t="s">
        <v>3425</v>
      </c>
      <c r="L91" s="164" t="s">
        <v>3426</v>
      </c>
      <c r="M91" s="162"/>
    </row>
    <row r="92" spans="1:13" x14ac:dyDescent="0.3">
      <c r="A92" s="162">
        <v>89</v>
      </c>
      <c r="B92" s="162" t="s">
        <v>967</v>
      </c>
      <c r="C92" s="162" t="s">
        <v>1429</v>
      </c>
      <c r="D92" s="162" t="s">
        <v>105</v>
      </c>
      <c r="E92" s="162" t="s">
        <v>649</v>
      </c>
      <c r="F92" s="162" t="s">
        <v>1430</v>
      </c>
      <c r="G92" s="164" t="s">
        <v>3427</v>
      </c>
      <c r="H92" s="164" t="s">
        <v>3424</v>
      </c>
      <c r="I92" s="164" t="s">
        <v>1969</v>
      </c>
      <c r="J92" s="164" t="s">
        <v>3428</v>
      </c>
      <c r="K92" s="164" t="s">
        <v>3429</v>
      </c>
      <c r="L92" s="164" t="s">
        <v>3430</v>
      </c>
      <c r="M92" s="162"/>
    </row>
    <row r="93" spans="1:13" x14ac:dyDescent="0.3">
      <c r="A93" s="162">
        <v>90</v>
      </c>
      <c r="B93" s="162" t="s">
        <v>967</v>
      </c>
      <c r="C93" s="162" t="s">
        <v>1431</v>
      </c>
      <c r="D93" s="162" t="s">
        <v>106</v>
      </c>
      <c r="E93" s="162" t="s">
        <v>732</v>
      </c>
      <c r="F93" s="162" t="s">
        <v>1432</v>
      </c>
      <c r="G93" s="164" t="s">
        <v>3431</v>
      </c>
      <c r="H93" s="164" t="s">
        <v>3369</v>
      </c>
      <c r="I93" s="164" t="s">
        <v>2039</v>
      </c>
      <c r="J93" s="164" t="s">
        <v>3432</v>
      </c>
      <c r="K93" s="164" t="s">
        <v>3433</v>
      </c>
      <c r="L93" s="164" t="s">
        <v>3434</v>
      </c>
      <c r="M93" s="162"/>
    </row>
    <row r="94" spans="1:13" x14ac:dyDescent="0.3">
      <c r="A94" s="162">
        <v>91</v>
      </c>
      <c r="B94" s="162" t="s">
        <v>967</v>
      </c>
      <c r="C94" s="162" t="s">
        <v>12</v>
      </c>
      <c r="D94" s="162" t="s">
        <v>108</v>
      </c>
      <c r="E94" s="162" t="s">
        <v>950</v>
      </c>
      <c r="F94" s="162" t="s">
        <v>1311</v>
      </c>
      <c r="G94" s="164"/>
      <c r="H94" s="164"/>
      <c r="I94" s="164"/>
      <c r="J94" s="164"/>
      <c r="K94" s="164"/>
      <c r="L94" s="164"/>
      <c r="M94" s="162"/>
    </row>
    <row r="95" spans="1:13" x14ac:dyDescent="0.3">
      <c r="A95" s="162">
        <v>92</v>
      </c>
      <c r="B95" s="162" t="s">
        <v>967</v>
      </c>
      <c r="C95" s="162" t="s">
        <v>1433</v>
      </c>
      <c r="D95" s="162" t="s">
        <v>109</v>
      </c>
      <c r="E95" s="162" t="s">
        <v>514</v>
      </c>
      <c r="F95" s="162" t="s">
        <v>1104</v>
      </c>
      <c r="G95" s="164" t="s">
        <v>1756</v>
      </c>
      <c r="H95" s="164" t="s">
        <v>1982</v>
      </c>
      <c r="I95" s="164" t="s">
        <v>2002</v>
      </c>
      <c r="J95" s="164" t="s">
        <v>2008</v>
      </c>
      <c r="K95" s="164" t="s">
        <v>2010</v>
      </c>
      <c r="L95" s="164" t="s">
        <v>3435</v>
      </c>
      <c r="M95" s="162"/>
    </row>
    <row r="96" spans="1:13" x14ac:dyDescent="0.3">
      <c r="A96" s="162">
        <v>93</v>
      </c>
      <c r="B96" s="162" t="s">
        <v>967</v>
      </c>
      <c r="C96" s="162" t="s">
        <v>1434</v>
      </c>
      <c r="D96" s="162" t="s">
        <v>110</v>
      </c>
      <c r="E96" s="162" t="s">
        <v>776</v>
      </c>
      <c r="F96" s="162" t="s">
        <v>1435</v>
      </c>
      <c r="G96" s="164" t="s">
        <v>3436</v>
      </c>
      <c r="H96" s="164" t="s">
        <v>3437</v>
      </c>
      <c r="I96" s="164" t="s">
        <v>3438</v>
      </c>
      <c r="J96" s="164" t="s">
        <v>3439</v>
      </c>
      <c r="K96" s="164" t="s">
        <v>3440</v>
      </c>
      <c r="L96" s="164" t="s">
        <v>3441</v>
      </c>
      <c r="M96" s="162"/>
    </row>
    <row r="97" spans="1:13" x14ac:dyDescent="0.3">
      <c r="A97" s="162">
        <v>94</v>
      </c>
      <c r="B97" s="162" t="s">
        <v>967</v>
      </c>
      <c r="C97" s="162" t="s">
        <v>1436</v>
      </c>
      <c r="D97" s="162" t="s">
        <v>111</v>
      </c>
      <c r="E97" s="162" t="s">
        <v>651</v>
      </c>
      <c r="F97" s="162" t="s">
        <v>1437</v>
      </c>
      <c r="G97" s="164" t="s">
        <v>3442</v>
      </c>
      <c r="H97" s="164" t="s">
        <v>3443</v>
      </c>
      <c r="I97" s="164" t="s">
        <v>1969</v>
      </c>
      <c r="J97" s="164" t="s">
        <v>3444</v>
      </c>
      <c r="K97" s="164" t="s">
        <v>3445</v>
      </c>
      <c r="L97" s="164" t="s">
        <v>3446</v>
      </c>
      <c r="M97" s="162"/>
    </row>
    <row r="98" spans="1:13" x14ac:dyDescent="0.3">
      <c r="A98" s="162">
        <v>95</v>
      </c>
      <c r="B98" s="162" t="s">
        <v>967</v>
      </c>
      <c r="C98" s="162" t="s">
        <v>1438</v>
      </c>
      <c r="D98" s="162" t="s">
        <v>112</v>
      </c>
      <c r="E98" s="162" t="s">
        <v>791</v>
      </c>
      <c r="F98" s="162" t="s">
        <v>1439</v>
      </c>
      <c r="G98" s="164" t="s">
        <v>3447</v>
      </c>
      <c r="H98" s="164" t="s">
        <v>1982</v>
      </c>
      <c r="I98" s="164" t="s">
        <v>2002</v>
      </c>
      <c r="J98" s="164" t="s">
        <v>3448</v>
      </c>
      <c r="K98" s="164" t="s">
        <v>3449</v>
      </c>
      <c r="L98" s="164" t="s">
        <v>3450</v>
      </c>
      <c r="M98" s="162"/>
    </row>
    <row r="99" spans="1:13" x14ac:dyDescent="0.3">
      <c r="A99" s="162">
        <v>96</v>
      </c>
      <c r="B99" s="162" t="s">
        <v>967</v>
      </c>
      <c r="C99" s="162" t="s">
        <v>1440</v>
      </c>
      <c r="D99" s="162" t="s">
        <v>113</v>
      </c>
      <c r="E99" s="162" t="s">
        <v>722</v>
      </c>
      <c r="F99" s="162" t="s">
        <v>1441</v>
      </c>
      <c r="G99" s="164" t="s">
        <v>3451</v>
      </c>
      <c r="H99" s="164" t="s">
        <v>3452</v>
      </c>
      <c r="I99" s="164" t="s">
        <v>3453</v>
      </c>
      <c r="J99" s="164" t="s">
        <v>3454</v>
      </c>
      <c r="K99" s="164" t="s">
        <v>3455</v>
      </c>
      <c r="L99" s="164" t="s">
        <v>3456</v>
      </c>
      <c r="M99" s="162"/>
    </row>
    <row r="100" spans="1:13" x14ac:dyDescent="0.3">
      <c r="A100" s="162">
        <v>97</v>
      </c>
      <c r="B100" s="162" t="s">
        <v>967</v>
      </c>
      <c r="C100" s="162" t="s">
        <v>1442</v>
      </c>
      <c r="D100" s="162" t="s">
        <v>114</v>
      </c>
      <c r="E100" s="162" t="s">
        <v>590</v>
      </c>
      <c r="F100" s="162" t="s">
        <v>1443</v>
      </c>
      <c r="G100" s="164" t="s">
        <v>3457</v>
      </c>
      <c r="H100" s="164" t="s">
        <v>3452</v>
      </c>
      <c r="I100" s="164" t="s">
        <v>3458</v>
      </c>
      <c r="J100" s="164" t="s">
        <v>3459</v>
      </c>
      <c r="K100" s="164" t="s">
        <v>3459</v>
      </c>
      <c r="L100" s="164" t="s">
        <v>3460</v>
      </c>
      <c r="M100" s="162"/>
    </row>
    <row r="101" spans="1:13" x14ac:dyDescent="0.3">
      <c r="A101" s="162">
        <v>98</v>
      </c>
      <c r="B101" s="162" t="s">
        <v>962</v>
      </c>
      <c r="C101" s="162" t="s">
        <v>1571</v>
      </c>
      <c r="D101" s="162" t="s">
        <v>1305</v>
      </c>
      <c r="E101" s="162" t="s">
        <v>653</v>
      </c>
      <c r="F101" s="162" t="s">
        <v>1269</v>
      </c>
      <c r="G101" s="164" t="s">
        <v>1827</v>
      </c>
      <c r="H101" s="164" t="s">
        <v>2427</v>
      </c>
      <c r="I101" s="164" t="s">
        <v>2301</v>
      </c>
      <c r="J101" s="164" t="s">
        <v>2428</v>
      </c>
      <c r="K101" s="164" t="s">
        <v>2428</v>
      </c>
      <c r="L101" s="164" t="s">
        <v>2430</v>
      </c>
      <c r="M101" s="162"/>
    </row>
    <row r="102" spans="1:13" x14ac:dyDescent="0.3">
      <c r="A102" s="162">
        <v>99</v>
      </c>
      <c r="B102" s="162" t="s">
        <v>967</v>
      </c>
      <c r="C102" s="162" t="s">
        <v>1353</v>
      </c>
      <c r="D102" s="162" t="s">
        <v>117</v>
      </c>
      <c r="E102" s="162" t="s">
        <v>816</v>
      </c>
      <c r="F102" s="162" t="s">
        <v>1446</v>
      </c>
      <c r="G102" s="164" t="s">
        <v>1907</v>
      </c>
      <c r="H102" s="164" t="s">
        <v>2557</v>
      </c>
      <c r="I102" s="164" t="s">
        <v>2301</v>
      </c>
      <c r="J102" s="164" t="s">
        <v>2873</v>
      </c>
      <c r="K102" s="164" t="s">
        <v>2873</v>
      </c>
      <c r="L102" s="164" t="s">
        <v>2875</v>
      </c>
      <c r="M102" s="162"/>
    </row>
    <row r="103" spans="1:13" x14ac:dyDescent="0.3">
      <c r="A103" s="162">
        <v>100</v>
      </c>
      <c r="B103" s="162" t="s">
        <v>962</v>
      </c>
      <c r="C103" s="162" t="s">
        <v>466</v>
      </c>
      <c r="D103" s="162" t="s">
        <v>1627</v>
      </c>
      <c r="E103" s="162" t="s">
        <v>1628</v>
      </c>
      <c r="F103" s="162" t="s">
        <v>1629</v>
      </c>
      <c r="G103" s="164" t="s">
        <v>1939</v>
      </c>
      <c r="H103" s="164" t="s">
        <v>2557</v>
      </c>
      <c r="I103" s="164" t="s">
        <v>3046</v>
      </c>
      <c r="J103" s="164" t="s">
        <v>3047</v>
      </c>
      <c r="K103" s="164" t="s">
        <v>3049</v>
      </c>
      <c r="L103" s="164" t="s">
        <v>3050</v>
      </c>
      <c r="M103" s="162"/>
    </row>
    <row r="104" spans="1:13" x14ac:dyDescent="0.3">
      <c r="A104" s="162">
        <v>101</v>
      </c>
      <c r="B104" s="162" t="s">
        <v>967</v>
      </c>
      <c r="C104" s="162" t="s">
        <v>1447</v>
      </c>
      <c r="D104" s="162" t="s">
        <v>118</v>
      </c>
      <c r="E104" s="162" t="s">
        <v>641</v>
      </c>
      <c r="F104" s="162" t="s">
        <v>1448</v>
      </c>
      <c r="G104" s="164" t="s">
        <v>3461</v>
      </c>
      <c r="H104" s="164" t="s">
        <v>3462</v>
      </c>
      <c r="I104" s="164" t="s">
        <v>3265</v>
      </c>
      <c r="J104" s="164" t="s">
        <v>3463</v>
      </c>
      <c r="K104" s="164" t="s">
        <v>3464</v>
      </c>
      <c r="L104" s="164" t="s">
        <v>3465</v>
      </c>
      <c r="M104" s="162"/>
    </row>
    <row r="105" spans="1:13" x14ac:dyDescent="0.3">
      <c r="A105" s="162">
        <v>102</v>
      </c>
      <c r="B105" s="162" t="s">
        <v>967</v>
      </c>
      <c r="C105" s="162" t="s">
        <v>1449</v>
      </c>
      <c r="D105" s="162" t="s">
        <v>119</v>
      </c>
      <c r="E105" s="162" t="s">
        <v>560</v>
      </c>
      <c r="F105" s="162" t="s">
        <v>1450</v>
      </c>
      <c r="G105" s="164" t="s">
        <v>3466</v>
      </c>
      <c r="H105" s="164" t="s">
        <v>3467</v>
      </c>
      <c r="I105" s="164" t="s">
        <v>2002</v>
      </c>
      <c r="J105" s="164" t="s">
        <v>3468</v>
      </c>
      <c r="K105" s="164" t="s">
        <v>3468</v>
      </c>
      <c r="L105" s="164" t="s">
        <v>3469</v>
      </c>
      <c r="M105" s="162"/>
    </row>
    <row r="106" spans="1:13" x14ac:dyDescent="0.3">
      <c r="A106" s="162">
        <v>103</v>
      </c>
      <c r="B106" s="162" t="s">
        <v>962</v>
      </c>
      <c r="C106" s="162" t="s">
        <v>1451</v>
      </c>
      <c r="D106" s="162" t="s">
        <v>1661</v>
      </c>
      <c r="E106" s="162" t="s">
        <v>774</v>
      </c>
      <c r="F106" s="162" t="s">
        <v>1452</v>
      </c>
      <c r="G106" s="164" t="s">
        <v>1886</v>
      </c>
      <c r="H106" s="164" t="s">
        <v>2755</v>
      </c>
      <c r="I106" s="164" t="s">
        <v>2089</v>
      </c>
      <c r="J106" s="164" t="s">
        <v>2756</v>
      </c>
      <c r="K106" s="164" t="s">
        <v>2758</v>
      </c>
      <c r="L106" s="164" t="s">
        <v>2759</v>
      </c>
      <c r="M106" s="162"/>
    </row>
    <row r="107" spans="1:13" x14ac:dyDescent="0.3">
      <c r="A107" s="162">
        <v>104</v>
      </c>
      <c r="B107" s="162" t="s">
        <v>967</v>
      </c>
      <c r="C107" s="162" t="s">
        <v>1453</v>
      </c>
      <c r="D107" s="162" t="s">
        <v>121</v>
      </c>
      <c r="E107" s="162" t="s">
        <v>510</v>
      </c>
      <c r="F107" s="162" t="s">
        <v>1124</v>
      </c>
      <c r="G107" s="164" t="s">
        <v>3470</v>
      </c>
      <c r="H107" s="164" t="s">
        <v>1994</v>
      </c>
      <c r="I107" s="164" t="s">
        <v>1969</v>
      </c>
      <c r="J107" s="164" t="s">
        <v>1996</v>
      </c>
      <c r="K107" s="164" t="s">
        <v>3471</v>
      </c>
      <c r="L107" s="164" t="s">
        <v>1999</v>
      </c>
      <c r="M107" s="162"/>
    </row>
    <row r="108" spans="1:13" x14ac:dyDescent="0.3">
      <c r="A108" s="162">
        <v>105</v>
      </c>
      <c r="B108" s="162" t="s">
        <v>967</v>
      </c>
      <c r="C108" s="162" t="s">
        <v>1454</v>
      </c>
      <c r="D108" s="162" t="s">
        <v>122</v>
      </c>
      <c r="E108" s="162" t="s">
        <v>627</v>
      </c>
      <c r="F108" s="162" t="s">
        <v>1455</v>
      </c>
      <c r="G108" s="164" t="s">
        <v>3472</v>
      </c>
      <c r="H108" s="164" t="s">
        <v>3473</v>
      </c>
      <c r="I108" s="164" t="s">
        <v>3438</v>
      </c>
      <c r="J108" s="164" t="s">
        <v>3474</v>
      </c>
      <c r="K108" s="164" t="s">
        <v>3475</v>
      </c>
      <c r="L108" s="164" t="s">
        <v>3476</v>
      </c>
      <c r="M108" s="162"/>
    </row>
    <row r="109" spans="1:13" x14ac:dyDescent="0.3">
      <c r="A109" s="162">
        <v>106</v>
      </c>
      <c r="B109" s="162" t="s">
        <v>967</v>
      </c>
      <c r="C109" s="162" t="s">
        <v>1456</v>
      </c>
      <c r="D109" s="162" t="s">
        <v>123</v>
      </c>
      <c r="E109" s="162" t="s">
        <v>575</v>
      </c>
      <c r="F109" s="162" t="s">
        <v>1457</v>
      </c>
      <c r="G109" s="164" t="s">
        <v>3477</v>
      </c>
      <c r="H109" s="164" t="s">
        <v>3420</v>
      </c>
      <c r="I109" s="164" t="s">
        <v>2058</v>
      </c>
      <c r="J109" s="164" t="s">
        <v>3478</v>
      </c>
      <c r="K109" s="164" t="s">
        <v>3479</v>
      </c>
      <c r="L109" s="164" t="s">
        <v>3480</v>
      </c>
      <c r="M109" s="162"/>
    </row>
    <row r="110" spans="1:13" x14ac:dyDescent="0.3">
      <c r="A110" s="162">
        <v>107</v>
      </c>
      <c r="B110" s="162" t="s">
        <v>967</v>
      </c>
      <c r="C110" s="162" t="s">
        <v>1458</v>
      </c>
      <c r="D110" s="162" t="s">
        <v>125</v>
      </c>
      <c r="E110" s="162" t="s">
        <v>752</v>
      </c>
      <c r="F110" s="162" t="s">
        <v>1459</v>
      </c>
      <c r="G110" s="164" t="s">
        <v>1875</v>
      </c>
      <c r="H110" s="164" t="s">
        <v>2243</v>
      </c>
      <c r="I110" s="164" t="s">
        <v>2145</v>
      </c>
      <c r="J110" s="164" t="s">
        <v>2696</v>
      </c>
      <c r="K110" s="164" t="s">
        <v>2698</v>
      </c>
      <c r="L110" s="164" t="s">
        <v>2699</v>
      </c>
      <c r="M110" s="162"/>
    </row>
    <row r="111" spans="1:13" x14ac:dyDescent="0.3">
      <c r="A111" s="162">
        <v>108</v>
      </c>
      <c r="B111" s="162" t="s">
        <v>967</v>
      </c>
      <c r="C111" s="162" t="s">
        <v>1460</v>
      </c>
      <c r="D111" s="162" t="s">
        <v>126</v>
      </c>
      <c r="E111" s="162" t="s">
        <v>637</v>
      </c>
      <c r="F111" s="162" t="s">
        <v>1461</v>
      </c>
      <c r="G111" s="164" t="s">
        <v>3481</v>
      </c>
      <c r="H111" s="164" t="s">
        <v>3482</v>
      </c>
      <c r="I111" s="164" t="s">
        <v>1962</v>
      </c>
      <c r="J111" s="164" t="s">
        <v>3483</v>
      </c>
      <c r="K111" s="164" t="s">
        <v>3483</v>
      </c>
      <c r="L111" s="164" t="s">
        <v>3484</v>
      </c>
      <c r="M111" s="162"/>
    </row>
    <row r="112" spans="1:13" x14ac:dyDescent="0.3">
      <c r="A112" s="162">
        <v>109</v>
      </c>
      <c r="B112" s="162" t="s">
        <v>967</v>
      </c>
      <c r="C112" s="162" t="s">
        <v>1462</v>
      </c>
      <c r="D112" s="162" t="s">
        <v>127</v>
      </c>
      <c r="E112" s="162" t="s">
        <v>669</v>
      </c>
      <c r="F112" s="162" t="s">
        <v>1463</v>
      </c>
      <c r="G112" s="164" t="s">
        <v>3485</v>
      </c>
      <c r="H112" s="164" t="s">
        <v>2038</v>
      </c>
      <c r="I112" s="164" t="s">
        <v>2002</v>
      </c>
      <c r="J112" s="164" t="s">
        <v>3486</v>
      </c>
      <c r="K112" s="164" t="s">
        <v>3487</v>
      </c>
      <c r="L112" s="164" t="s">
        <v>3488</v>
      </c>
      <c r="M112" s="162"/>
    </row>
    <row r="113" spans="1:13" x14ac:dyDescent="0.3">
      <c r="A113" s="162">
        <v>110</v>
      </c>
      <c r="B113" s="162" t="s">
        <v>964</v>
      </c>
      <c r="C113" s="162" t="s">
        <v>240</v>
      </c>
      <c r="D113" s="162" t="s">
        <v>1630</v>
      </c>
      <c r="E113" s="162" t="s">
        <v>1631</v>
      </c>
      <c r="F113" s="162" t="s">
        <v>1632</v>
      </c>
      <c r="G113" s="164" t="s">
        <v>3169</v>
      </c>
      <c r="H113" s="164" t="s">
        <v>3174</v>
      </c>
      <c r="I113" s="164" t="s">
        <v>3171</v>
      </c>
      <c r="J113" s="164" t="s">
        <v>3170</v>
      </c>
      <c r="K113" s="164" t="s">
        <v>3173</v>
      </c>
      <c r="L113" s="164" t="s">
        <v>3172</v>
      </c>
      <c r="M113" s="162"/>
    </row>
    <row r="114" spans="1:13" x14ac:dyDescent="0.3">
      <c r="A114" s="162">
        <v>111</v>
      </c>
      <c r="B114" s="162" t="s">
        <v>967</v>
      </c>
      <c r="C114" s="162" t="s">
        <v>1464</v>
      </c>
      <c r="D114" s="162" t="s">
        <v>128</v>
      </c>
      <c r="E114" s="162" t="s">
        <v>610</v>
      </c>
      <c r="F114" s="162" t="s">
        <v>1333</v>
      </c>
      <c r="G114" s="164" t="s">
        <v>3489</v>
      </c>
      <c r="H114" s="164" t="s">
        <v>3452</v>
      </c>
      <c r="I114" s="164" t="s">
        <v>3453</v>
      </c>
      <c r="J114" s="164" t="s">
        <v>3490</v>
      </c>
      <c r="K114" s="164" t="s">
        <v>3491</v>
      </c>
      <c r="L114" s="164" t="s">
        <v>3492</v>
      </c>
      <c r="M114" s="162"/>
    </row>
    <row r="115" spans="1:13" x14ac:dyDescent="0.3">
      <c r="A115" s="162">
        <v>112</v>
      </c>
      <c r="B115" s="162" t="s">
        <v>979</v>
      </c>
      <c r="C115" s="162" t="s">
        <v>1480</v>
      </c>
      <c r="D115" s="162" t="s">
        <v>144</v>
      </c>
      <c r="E115" s="162" t="s">
        <v>520</v>
      </c>
      <c r="F115" s="162" t="s">
        <v>1169</v>
      </c>
      <c r="G115" s="164" t="s">
        <v>1759</v>
      </c>
      <c r="H115" s="164" t="s">
        <v>2025</v>
      </c>
      <c r="I115" s="164" t="s">
        <v>2026</v>
      </c>
      <c r="J115" s="164" t="s">
        <v>2027</v>
      </c>
      <c r="K115" s="164" t="s">
        <v>2029</v>
      </c>
      <c r="L115" s="164" t="s">
        <v>2030</v>
      </c>
      <c r="M115" s="162"/>
    </row>
    <row r="116" spans="1:13" x14ac:dyDescent="0.3">
      <c r="A116" s="162">
        <v>113</v>
      </c>
      <c r="B116" s="162" t="s">
        <v>971</v>
      </c>
      <c r="C116" s="162" t="s">
        <v>1481</v>
      </c>
      <c r="D116" s="162" t="s">
        <v>146</v>
      </c>
      <c r="E116" s="162" t="s">
        <v>582</v>
      </c>
      <c r="F116" s="162" t="s">
        <v>1171</v>
      </c>
      <c r="G116" s="164" t="s">
        <v>1791</v>
      </c>
      <c r="H116" s="164" t="s">
        <v>2218</v>
      </c>
      <c r="I116" s="164" t="s">
        <v>2219</v>
      </c>
      <c r="J116" s="164" t="s">
        <v>2220</v>
      </c>
      <c r="K116" s="164" t="s">
        <v>2222</v>
      </c>
      <c r="L116" s="164" t="s">
        <v>2223</v>
      </c>
      <c r="M116" s="162"/>
    </row>
    <row r="117" spans="1:13" x14ac:dyDescent="0.3">
      <c r="A117" s="162">
        <v>114</v>
      </c>
      <c r="B117" s="162" t="s">
        <v>972</v>
      </c>
      <c r="C117" s="162" t="s">
        <v>151</v>
      </c>
      <c r="D117" s="162" t="s">
        <v>1633</v>
      </c>
      <c r="E117" s="162" t="s">
        <v>1634</v>
      </c>
      <c r="F117" s="162" t="s">
        <v>1635</v>
      </c>
      <c r="G117" s="164" t="s">
        <v>1934</v>
      </c>
      <c r="H117" s="164" t="s">
        <v>3023</v>
      </c>
      <c r="I117" s="164" t="s">
        <v>3024</v>
      </c>
      <c r="J117" s="164" t="s">
        <v>3025</v>
      </c>
      <c r="K117" s="164" t="s">
        <v>3026</v>
      </c>
      <c r="L117" s="164" t="s">
        <v>3027</v>
      </c>
      <c r="M117" s="162"/>
    </row>
    <row r="118" spans="1:13" x14ac:dyDescent="0.3">
      <c r="A118" s="162">
        <v>115</v>
      </c>
      <c r="B118" s="162" t="s">
        <v>978</v>
      </c>
      <c r="C118" s="162" t="s">
        <v>1482</v>
      </c>
      <c r="D118" s="162" t="s">
        <v>148</v>
      </c>
      <c r="E118" s="162" t="s">
        <v>1664</v>
      </c>
      <c r="F118" s="162" t="s">
        <v>1483</v>
      </c>
      <c r="G118" s="164" t="s">
        <v>1857</v>
      </c>
      <c r="H118" s="164" t="s">
        <v>2595</v>
      </c>
      <c r="I118" s="164" t="s">
        <v>2596</v>
      </c>
      <c r="J118" s="164" t="s">
        <v>2597</v>
      </c>
      <c r="K118" s="164" t="s">
        <v>2597</v>
      </c>
      <c r="L118" s="164" t="s">
        <v>2599</v>
      </c>
      <c r="M118" s="162"/>
    </row>
    <row r="119" spans="1:13" x14ac:dyDescent="0.3">
      <c r="A119" s="162">
        <v>116</v>
      </c>
      <c r="B119" s="162" t="s">
        <v>975</v>
      </c>
      <c r="C119" s="162" t="s">
        <v>1484</v>
      </c>
      <c r="D119" s="162" t="s">
        <v>150</v>
      </c>
      <c r="E119" s="162" t="s">
        <v>538</v>
      </c>
      <c r="F119" s="162" t="s">
        <v>1485</v>
      </c>
      <c r="G119" s="164" t="s">
        <v>1768</v>
      </c>
      <c r="H119" s="164" t="s">
        <v>2081</v>
      </c>
      <c r="I119" s="164" t="s">
        <v>2082</v>
      </c>
      <c r="J119" s="164" t="s">
        <v>2083</v>
      </c>
      <c r="K119" s="164" t="s">
        <v>2085</v>
      </c>
      <c r="L119" s="164" t="s">
        <v>2086</v>
      </c>
      <c r="M119" s="162"/>
    </row>
    <row r="120" spans="1:13" x14ac:dyDescent="0.3">
      <c r="A120" s="162">
        <v>117</v>
      </c>
      <c r="B120" s="162" t="s">
        <v>1486</v>
      </c>
      <c r="C120" s="162" t="s">
        <v>151</v>
      </c>
      <c r="D120" s="162" t="s">
        <v>152</v>
      </c>
      <c r="E120" s="162" t="s">
        <v>952</v>
      </c>
      <c r="F120" s="162" t="s">
        <v>1487</v>
      </c>
      <c r="G120" s="164"/>
      <c r="H120" s="164"/>
      <c r="I120" s="164"/>
      <c r="J120" s="164"/>
      <c r="K120" s="164"/>
      <c r="L120" s="164"/>
      <c r="M120" s="162"/>
    </row>
    <row r="121" spans="1:13" x14ac:dyDescent="0.3">
      <c r="A121" s="162">
        <v>118</v>
      </c>
      <c r="B121" s="162" t="s">
        <v>972</v>
      </c>
      <c r="C121" s="162" t="s">
        <v>151</v>
      </c>
      <c r="D121" s="162" t="s">
        <v>1636</v>
      </c>
      <c r="E121" s="162" t="s">
        <v>1637</v>
      </c>
      <c r="F121" s="162" t="s">
        <v>1638</v>
      </c>
      <c r="G121" s="164" t="s">
        <v>1933</v>
      </c>
      <c r="H121" s="164" t="s">
        <v>3016</v>
      </c>
      <c r="I121" s="164" t="s">
        <v>3017</v>
      </c>
      <c r="J121" s="164" t="s">
        <v>3018</v>
      </c>
      <c r="K121" s="164" t="s">
        <v>3020</v>
      </c>
      <c r="L121" s="164" t="s">
        <v>3021</v>
      </c>
      <c r="M121" s="162"/>
    </row>
    <row r="122" spans="1:13" x14ac:dyDescent="0.3">
      <c r="A122" s="162">
        <v>119</v>
      </c>
      <c r="B122" s="162" t="s">
        <v>967</v>
      </c>
      <c r="C122" s="162" t="s">
        <v>1488</v>
      </c>
      <c r="D122" s="162" t="s">
        <v>153</v>
      </c>
      <c r="E122" s="162" t="s">
        <v>734</v>
      </c>
      <c r="F122" s="162" t="s">
        <v>1489</v>
      </c>
      <c r="G122" s="164" t="s">
        <v>3493</v>
      </c>
      <c r="H122" s="164" t="s">
        <v>3494</v>
      </c>
      <c r="I122" s="164" t="s">
        <v>1969</v>
      </c>
      <c r="J122" s="164" t="s">
        <v>3495</v>
      </c>
      <c r="K122" s="164" t="s">
        <v>3496</v>
      </c>
      <c r="L122" s="164" t="s">
        <v>3497</v>
      </c>
      <c r="M122" s="162"/>
    </row>
    <row r="123" spans="1:13" x14ac:dyDescent="0.3">
      <c r="A123" s="162">
        <v>120</v>
      </c>
      <c r="B123" s="162" t="s">
        <v>967</v>
      </c>
      <c r="C123" s="162" t="s">
        <v>1490</v>
      </c>
      <c r="D123" s="162" t="s">
        <v>154</v>
      </c>
      <c r="E123" s="162" t="s">
        <v>778</v>
      </c>
      <c r="F123" s="162" t="s">
        <v>1358</v>
      </c>
      <c r="G123" s="164" t="s">
        <v>3498</v>
      </c>
      <c r="H123" s="164" t="s">
        <v>3499</v>
      </c>
      <c r="I123" s="164" t="s">
        <v>3265</v>
      </c>
      <c r="J123" s="164" t="s">
        <v>3500</v>
      </c>
      <c r="K123" s="164" t="s">
        <v>3501</v>
      </c>
      <c r="L123" s="164" t="s">
        <v>3502</v>
      </c>
      <c r="M123" s="162"/>
    </row>
    <row r="124" spans="1:13" x14ac:dyDescent="0.3">
      <c r="A124" s="162">
        <v>121</v>
      </c>
      <c r="B124" s="162" t="s">
        <v>962</v>
      </c>
      <c r="C124" s="162" t="s">
        <v>1477</v>
      </c>
      <c r="D124" s="162" t="s">
        <v>141</v>
      </c>
      <c r="E124" s="162" t="s">
        <v>508</v>
      </c>
      <c r="F124" s="162" t="s">
        <v>1157</v>
      </c>
      <c r="G124" s="164" t="s">
        <v>1753</v>
      </c>
      <c r="H124" s="164" t="s">
        <v>1988</v>
      </c>
      <c r="I124" s="164" t="s">
        <v>1969</v>
      </c>
      <c r="J124" s="164" t="s">
        <v>1989</v>
      </c>
      <c r="K124" s="164" t="s">
        <v>1991</v>
      </c>
      <c r="L124" s="164" t="s">
        <v>1992</v>
      </c>
      <c r="M124" s="162"/>
    </row>
    <row r="125" spans="1:13" x14ac:dyDescent="0.3">
      <c r="A125" s="162">
        <v>122</v>
      </c>
      <c r="B125" s="162" t="s">
        <v>967</v>
      </c>
      <c r="C125" s="162" t="s">
        <v>1491</v>
      </c>
      <c r="D125" s="162" t="s">
        <v>155</v>
      </c>
      <c r="E125" s="162" t="s">
        <v>546</v>
      </c>
      <c r="F125" s="162" t="s">
        <v>1358</v>
      </c>
      <c r="G125" s="164" t="s">
        <v>1772</v>
      </c>
      <c r="H125" s="164" t="s">
        <v>2109</v>
      </c>
      <c r="I125" s="164" t="s">
        <v>1962</v>
      </c>
      <c r="J125" s="164" t="s">
        <v>2110</v>
      </c>
      <c r="K125" s="164" t="s">
        <v>3503</v>
      </c>
      <c r="L125" s="164" t="s">
        <v>3504</v>
      </c>
      <c r="M125" s="162"/>
    </row>
    <row r="126" spans="1:13" x14ac:dyDescent="0.3">
      <c r="A126" s="162">
        <v>123</v>
      </c>
      <c r="B126" s="162" t="s">
        <v>967</v>
      </c>
      <c r="C126" s="162" t="s">
        <v>1492</v>
      </c>
      <c r="D126" s="162" t="s">
        <v>156</v>
      </c>
      <c r="E126" s="162" t="s">
        <v>552</v>
      </c>
      <c r="F126" s="162" t="s">
        <v>1493</v>
      </c>
      <c r="G126" s="164" t="s">
        <v>3505</v>
      </c>
      <c r="H126" s="164" t="s">
        <v>3506</v>
      </c>
      <c r="I126" s="164" t="s">
        <v>1962</v>
      </c>
      <c r="J126" s="164" t="s">
        <v>3507</v>
      </c>
      <c r="K126" s="164" t="s">
        <v>3507</v>
      </c>
      <c r="L126" s="164" t="s">
        <v>3508</v>
      </c>
      <c r="M126" s="162"/>
    </row>
    <row r="127" spans="1:13" x14ac:dyDescent="0.3">
      <c r="A127" s="162">
        <v>124</v>
      </c>
      <c r="B127" s="162" t="s">
        <v>962</v>
      </c>
      <c r="C127" s="162" t="s">
        <v>466</v>
      </c>
      <c r="D127" s="162" t="s">
        <v>1639</v>
      </c>
      <c r="E127" s="162" t="s">
        <v>1640</v>
      </c>
      <c r="F127" s="162" t="s">
        <v>1641</v>
      </c>
      <c r="G127" s="164" t="s">
        <v>1940</v>
      </c>
      <c r="H127" s="164" t="s">
        <v>3052</v>
      </c>
      <c r="I127" s="164" t="s">
        <v>2195</v>
      </c>
      <c r="J127" s="164" t="s">
        <v>3053</v>
      </c>
      <c r="K127" s="164" t="s">
        <v>3055</v>
      </c>
      <c r="L127" s="164" t="s">
        <v>3056</v>
      </c>
      <c r="M127" s="162"/>
    </row>
    <row r="128" spans="1:13" x14ac:dyDescent="0.3">
      <c r="A128" s="162">
        <v>125</v>
      </c>
      <c r="B128" s="162" t="s">
        <v>962</v>
      </c>
      <c r="C128" s="162" t="s">
        <v>466</v>
      </c>
      <c r="D128" s="162" t="s">
        <v>1687</v>
      </c>
      <c r="E128" s="162" t="s">
        <v>1686</v>
      </c>
      <c r="F128" s="162" t="s">
        <v>1667</v>
      </c>
      <c r="G128" s="164" t="s">
        <v>1951</v>
      </c>
      <c r="H128" s="164" t="s">
        <v>3119</v>
      </c>
      <c r="I128" s="164" t="s">
        <v>2570</v>
      </c>
      <c r="J128" s="164" t="s">
        <v>3120</v>
      </c>
      <c r="K128" s="164" t="s">
        <v>3122</v>
      </c>
      <c r="L128" s="164" t="s">
        <v>3123</v>
      </c>
      <c r="M128" s="162"/>
    </row>
    <row r="129" spans="1:13" x14ac:dyDescent="0.3">
      <c r="A129" s="162">
        <v>126</v>
      </c>
      <c r="B129" s="162" t="s">
        <v>967</v>
      </c>
      <c r="C129" s="162" t="s">
        <v>1496</v>
      </c>
      <c r="D129" s="162" t="s">
        <v>159</v>
      </c>
      <c r="E129" s="162" t="s">
        <v>742</v>
      </c>
      <c r="F129" s="162" t="s">
        <v>1497</v>
      </c>
      <c r="G129" s="164" t="s">
        <v>3509</v>
      </c>
      <c r="H129" s="164" t="s">
        <v>3510</v>
      </c>
      <c r="I129" s="164" t="s">
        <v>2002</v>
      </c>
      <c r="J129" s="164" t="s">
        <v>3511</v>
      </c>
      <c r="K129" s="164" t="s">
        <v>3512</v>
      </c>
      <c r="L129" s="164" t="s">
        <v>3513</v>
      </c>
      <c r="M129" s="162"/>
    </row>
    <row r="130" spans="1:13" x14ac:dyDescent="0.3">
      <c r="A130" s="162">
        <v>127</v>
      </c>
      <c r="B130" s="162" t="s">
        <v>967</v>
      </c>
      <c r="C130" s="162" t="s">
        <v>1498</v>
      </c>
      <c r="D130" s="162" t="s">
        <v>161</v>
      </c>
      <c r="E130" s="162" t="s">
        <v>746</v>
      </c>
      <c r="F130" s="162" t="s">
        <v>1499</v>
      </c>
      <c r="G130" s="164" t="s">
        <v>1873</v>
      </c>
      <c r="H130" s="164" t="s">
        <v>2683</v>
      </c>
      <c r="I130" s="164" t="s">
        <v>1995</v>
      </c>
      <c r="J130" s="164" t="s">
        <v>2684</v>
      </c>
      <c r="K130" s="164" t="s">
        <v>2686</v>
      </c>
      <c r="L130" s="164" t="s">
        <v>2687</v>
      </c>
      <c r="M130" s="162"/>
    </row>
    <row r="131" spans="1:13" x14ac:dyDescent="0.3">
      <c r="A131" s="162">
        <v>128</v>
      </c>
      <c r="B131" s="162" t="s">
        <v>962</v>
      </c>
      <c r="C131" s="162" t="s">
        <v>1353</v>
      </c>
      <c r="D131" s="162" t="s">
        <v>308</v>
      </c>
      <c r="E131" s="162" t="s">
        <v>635</v>
      </c>
      <c r="F131" s="162" t="s">
        <v>1189</v>
      </c>
      <c r="G131" s="164" t="s">
        <v>1817</v>
      </c>
      <c r="H131" s="164" t="s">
        <v>2345</v>
      </c>
      <c r="I131" s="164" t="s">
        <v>1995</v>
      </c>
      <c r="J131" s="164" t="s">
        <v>2368</v>
      </c>
      <c r="K131" s="164" t="s">
        <v>2370</v>
      </c>
      <c r="L131" s="164" t="s">
        <v>2371</v>
      </c>
      <c r="M131" s="162"/>
    </row>
    <row r="132" spans="1:13" x14ac:dyDescent="0.3">
      <c r="A132" s="162">
        <v>129</v>
      </c>
      <c r="B132" s="162" t="s">
        <v>967</v>
      </c>
      <c r="C132" s="162" t="s">
        <v>1500</v>
      </c>
      <c r="D132" s="162" t="s">
        <v>165</v>
      </c>
      <c r="E132" s="162" t="s">
        <v>540</v>
      </c>
      <c r="F132" s="162" t="s">
        <v>1501</v>
      </c>
      <c r="G132" s="164" t="s">
        <v>1769</v>
      </c>
      <c r="H132" s="164" t="s">
        <v>2088</v>
      </c>
      <c r="I132" s="164" t="s">
        <v>2089</v>
      </c>
      <c r="J132" s="164" t="s">
        <v>2090</v>
      </c>
      <c r="K132" s="164" t="s">
        <v>2092</v>
      </c>
      <c r="L132" s="164" t="s">
        <v>2093</v>
      </c>
      <c r="M132" s="162"/>
    </row>
    <row r="133" spans="1:13" x14ac:dyDescent="0.3">
      <c r="A133" s="162">
        <v>130</v>
      </c>
      <c r="B133" s="162" t="s">
        <v>967</v>
      </c>
      <c r="C133" s="162" t="s">
        <v>1353</v>
      </c>
      <c r="D133" s="162" t="s">
        <v>167</v>
      </c>
      <c r="E133" s="162" t="s">
        <v>820</v>
      </c>
      <c r="F133" s="162" t="s">
        <v>1422</v>
      </c>
      <c r="G133" s="164" t="s">
        <v>1909</v>
      </c>
      <c r="H133" s="164" t="s">
        <v>2879</v>
      </c>
      <c r="I133" s="164" t="s">
        <v>2570</v>
      </c>
      <c r="J133" s="164" t="s">
        <v>2880</v>
      </c>
      <c r="K133" s="164" t="s">
        <v>2882</v>
      </c>
      <c r="L133" s="164" t="s">
        <v>2883</v>
      </c>
      <c r="M133" s="162"/>
    </row>
    <row r="134" spans="1:13" x14ac:dyDescent="0.3">
      <c r="A134" s="162">
        <v>131</v>
      </c>
      <c r="B134" s="162" t="s">
        <v>962</v>
      </c>
      <c r="C134" s="162" t="s">
        <v>168</v>
      </c>
      <c r="D134" s="162" t="s">
        <v>169</v>
      </c>
      <c r="E134" s="162" t="s">
        <v>953</v>
      </c>
      <c r="F134" s="162" t="s">
        <v>1193</v>
      </c>
      <c r="G134" s="164" t="s">
        <v>1928</v>
      </c>
      <c r="H134" s="164" t="s">
        <v>2139</v>
      </c>
      <c r="I134" s="164" t="s">
        <v>2039</v>
      </c>
      <c r="J134" s="164" t="s">
        <v>2988</v>
      </c>
      <c r="K134" s="164" t="s">
        <v>2990</v>
      </c>
      <c r="L134" s="164" t="s">
        <v>2991</v>
      </c>
      <c r="M134" s="162"/>
    </row>
    <row r="135" spans="1:13" x14ac:dyDescent="0.3">
      <c r="A135" s="162">
        <v>132</v>
      </c>
      <c r="B135" s="162" t="s">
        <v>967</v>
      </c>
      <c r="C135" s="162" t="s">
        <v>1502</v>
      </c>
      <c r="D135" s="162" t="s">
        <v>170</v>
      </c>
      <c r="E135" s="162" t="s">
        <v>558</v>
      </c>
      <c r="F135" s="162" t="s">
        <v>1503</v>
      </c>
      <c r="G135" s="164" t="s">
        <v>3514</v>
      </c>
      <c r="H135" s="164" t="s">
        <v>3515</v>
      </c>
      <c r="I135" s="164" t="s">
        <v>2039</v>
      </c>
      <c r="J135" s="164" t="s">
        <v>3516</v>
      </c>
      <c r="K135" s="164" t="s">
        <v>3516</v>
      </c>
      <c r="L135" s="164" t="s">
        <v>3517</v>
      </c>
      <c r="M135" s="162"/>
    </row>
    <row r="136" spans="1:13" x14ac:dyDescent="0.3">
      <c r="A136" s="162">
        <v>133</v>
      </c>
      <c r="B136" s="162" t="s">
        <v>967</v>
      </c>
      <c r="C136" s="162" t="s">
        <v>1504</v>
      </c>
      <c r="D136" s="162" t="s">
        <v>172</v>
      </c>
      <c r="E136" s="162" t="s">
        <v>661</v>
      </c>
      <c r="F136" s="162" t="s">
        <v>1505</v>
      </c>
      <c r="G136" s="164" t="s">
        <v>1831</v>
      </c>
      <c r="H136" s="164" t="s">
        <v>2449</v>
      </c>
      <c r="I136" s="164" t="s">
        <v>2450</v>
      </c>
      <c r="J136" s="164" t="s">
        <v>2451</v>
      </c>
      <c r="K136" s="164" t="s">
        <v>2453</v>
      </c>
      <c r="L136" s="164" t="s">
        <v>2454</v>
      </c>
      <c r="M136" s="162"/>
    </row>
    <row r="137" spans="1:13" x14ac:dyDescent="0.3">
      <c r="A137" s="162">
        <v>134</v>
      </c>
      <c r="B137" s="162" t="s">
        <v>967</v>
      </c>
      <c r="C137" s="162" t="s">
        <v>1506</v>
      </c>
      <c r="D137" s="162" t="s">
        <v>173</v>
      </c>
      <c r="E137" s="162" t="s">
        <v>736</v>
      </c>
      <c r="F137" s="162" t="s">
        <v>1507</v>
      </c>
      <c r="G137" s="164" t="s">
        <v>3518</v>
      </c>
      <c r="H137" s="164" t="s">
        <v>3519</v>
      </c>
      <c r="I137" s="164" t="s">
        <v>3520</v>
      </c>
      <c r="J137" s="164" t="s">
        <v>3521</v>
      </c>
      <c r="K137" s="164" t="s">
        <v>3522</v>
      </c>
      <c r="L137" s="164" t="s">
        <v>3523</v>
      </c>
      <c r="M137" s="162"/>
    </row>
    <row r="138" spans="1:13" x14ac:dyDescent="0.3">
      <c r="A138" s="162">
        <v>135</v>
      </c>
      <c r="B138" s="162" t="s">
        <v>967</v>
      </c>
      <c r="C138" s="162" t="s">
        <v>1508</v>
      </c>
      <c r="D138" s="162" t="s">
        <v>174</v>
      </c>
      <c r="E138" s="162" t="s">
        <v>677</v>
      </c>
      <c r="F138" s="162" t="s">
        <v>1509</v>
      </c>
      <c r="G138" s="164" t="s">
        <v>3524</v>
      </c>
      <c r="H138" s="164" t="s">
        <v>2051</v>
      </c>
      <c r="I138" s="164" t="s">
        <v>3212</v>
      </c>
      <c r="J138" s="164" t="s">
        <v>3525</v>
      </c>
      <c r="K138" s="164" t="s">
        <v>3526</v>
      </c>
      <c r="L138" s="164" t="s">
        <v>3527</v>
      </c>
      <c r="M138" s="162"/>
    </row>
    <row r="139" spans="1:13" x14ac:dyDescent="0.3">
      <c r="A139" s="162">
        <v>136</v>
      </c>
      <c r="B139" s="162" t="s">
        <v>967</v>
      </c>
      <c r="C139" s="162" t="s">
        <v>1510</v>
      </c>
      <c r="D139" s="162" t="s">
        <v>175</v>
      </c>
      <c r="E139" s="162" t="s">
        <v>573</v>
      </c>
      <c r="F139" s="162" t="s">
        <v>1511</v>
      </c>
      <c r="G139" s="164" t="s">
        <v>3528</v>
      </c>
      <c r="H139" s="164" t="s">
        <v>3529</v>
      </c>
      <c r="I139" s="164" t="s">
        <v>2002</v>
      </c>
      <c r="J139" s="164" t="s">
        <v>3530</v>
      </c>
      <c r="K139" s="164" t="s">
        <v>3530</v>
      </c>
      <c r="L139" s="164" t="s">
        <v>3531</v>
      </c>
      <c r="M139" s="162"/>
    </row>
    <row r="140" spans="1:13" x14ac:dyDescent="0.3">
      <c r="A140" s="162">
        <v>137</v>
      </c>
      <c r="B140" s="162" t="s">
        <v>967</v>
      </c>
      <c r="C140" s="162" t="s">
        <v>1512</v>
      </c>
      <c r="D140" s="162" t="s">
        <v>176</v>
      </c>
      <c r="E140" s="162" t="s">
        <v>584</v>
      </c>
      <c r="F140" s="162" t="s">
        <v>1513</v>
      </c>
      <c r="G140" s="164" t="s">
        <v>3532</v>
      </c>
      <c r="H140" s="164" t="s">
        <v>3320</v>
      </c>
      <c r="I140" s="164" t="s">
        <v>2064</v>
      </c>
      <c r="J140" s="164" t="s">
        <v>3533</v>
      </c>
      <c r="K140" s="164" t="s">
        <v>3534</v>
      </c>
      <c r="L140" s="164" t="s">
        <v>3535</v>
      </c>
      <c r="M140" s="162"/>
    </row>
    <row r="141" spans="1:13" x14ac:dyDescent="0.3">
      <c r="A141" s="162">
        <v>138</v>
      </c>
      <c r="B141" s="162" t="s">
        <v>967</v>
      </c>
      <c r="C141" s="162" t="s">
        <v>1514</v>
      </c>
      <c r="D141" s="162" t="s">
        <v>177</v>
      </c>
      <c r="E141" s="162" t="s">
        <v>592</v>
      </c>
      <c r="F141" s="162" t="s">
        <v>1515</v>
      </c>
      <c r="G141" s="164" t="s">
        <v>3536</v>
      </c>
      <c r="H141" s="164" t="s">
        <v>1982</v>
      </c>
      <c r="I141" s="164" t="s">
        <v>2064</v>
      </c>
      <c r="J141" s="164" t="s">
        <v>3537</v>
      </c>
      <c r="K141" s="164" t="s">
        <v>3538</v>
      </c>
      <c r="L141" s="164" t="s">
        <v>3539</v>
      </c>
      <c r="M141" s="162"/>
    </row>
    <row r="142" spans="1:13" x14ac:dyDescent="0.3">
      <c r="A142" s="162">
        <v>139</v>
      </c>
      <c r="B142" s="162" t="s">
        <v>1395</v>
      </c>
      <c r="C142" s="162" t="s">
        <v>1516</v>
      </c>
      <c r="D142" s="162" t="s">
        <v>179</v>
      </c>
      <c r="E142" s="162" t="s">
        <v>770</v>
      </c>
      <c r="F142" s="162" t="s">
        <v>1517</v>
      </c>
      <c r="G142" s="164" t="s">
        <v>1884</v>
      </c>
      <c r="H142" s="164" t="s">
        <v>2746</v>
      </c>
      <c r="I142" s="164" t="s">
        <v>2133</v>
      </c>
      <c r="J142" s="164" t="s">
        <v>2747</v>
      </c>
      <c r="K142" s="164" t="s">
        <v>2748</v>
      </c>
      <c r="L142" s="164" t="s">
        <v>2749</v>
      </c>
      <c r="M142" s="162"/>
    </row>
    <row r="143" spans="1:13" x14ac:dyDescent="0.3">
      <c r="A143" s="162">
        <v>140</v>
      </c>
      <c r="B143" s="162" t="s">
        <v>967</v>
      </c>
      <c r="C143" s="162" t="s">
        <v>1518</v>
      </c>
      <c r="D143" s="162" t="s">
        <v>180</v>
      </c>
      <c r="E143" s="162" t="s">
        <v>512</v>
      </c>
      <c r="F143" s="162" t="s">
        <v>1211</v>
      </c>
      <c r="G143" s="164" t="s">
        <v>1755</v>
      </c>
      <c r="H143" s="164" t="s">
        <v>2001</v>
      </c>
      <c r="I143" s="164" t="s">
        <v>2002</v>
      </c>
      <c r="J143" s="164" t="s">
        <v>2005</v>
      </c>
      <c r="K143" s="164" t="s">
        <v>2005</v>
      </c>
      <c r="L143" s="164" t="s">
        <v>3540</v>
      </c>
      <c r="M143" s="162"/>
    </row>
    <row r="144" spans="1:13" x14ac:dyDescent="0.3">
      <c r="A144" s="162">
        <v>141</v>
      </c>
      <c r="B144" s="162" t="s">
        <v>967</v>
      </c>
      <c r="C144" s="162" t="s">
        <v>1519</v>
      </c>
      <c r="D144" s="162" t="s">
        <v>181</v>
      </c>
      <c r="E144" s="162" t="s">
        <v>738</v>
      </c>
      <c r="F144" s="162" t="s">
        <v>1520</v>
      </c>
      <c r="G144" s="164" t="s">
        <v>3541</v>
      </c>
      <c r="H144" s="164" t="s">
        <v>1988</v>
      </c>
      <c r="I144" s="164" t="s">
        <v>2039</v>
      </c>
      <c r="J144" s="164" t="s">
        <v>3542</v>
      </c>
      <c r="K144" s="164" t="s">
        <v>3543</v>
      </c>
      <c r="L144" s="164" t="s">
        <v>3544</v>
      </c>
      <c r="M144" s="162"/>
    </row>
    <row r="145" spans="1:13" x14ac:dyDescent="0.3">
      <c r="A145" s="162">
        <v>142</v>
      </c>
      <c r="B145" s="162" t="s">
        <v>967</v>
      </c>
      <c r="C145" s="162" t="s">
        <v>1521</v>
      </c>
      <c r="D145" s="162" t="s">
        <v>182</v>
      </c>
      <c r="E145" s="162" t="s">
        <v>544</v>
      </c>
      <c r="F145" s="162" t="s">
        <v>1522</v>
      </c>
      <c r="G145" s="164" t="s">
        <v>3545</v>
      </c>
      <c r="H145" s="164" t="s">
        <v>3420</v>
      </c>
      <c r="I145" s="164" t="s">
        <v>3364</v>
      </c>
      <c r="J145" s="164" t="s">
        <v>3546</v>
      </c>
      <c r="K145" s="164" t="s">
        <v>3547</v>
      </c>
      <c r="L145" s="164" t="s">
        <v>3548</v>
      </c>
      <c r="M145" s="162"/>
    </row>
    <row r="146" spans="1:13" x14ac:dyDescent="0.3">
      <c r="A146" s="162">
        <v>143</v>
      </c>
      <c r="B146" s="162" t="s">
        <v>967</v>
      </c>
      <c r="C146" s="162" t="s">
        <v>1523</v>
      </c>
      <c r="D146" s="162" t="s">
        <v>183</v>
      </c>
      <c r="E146" s="162" t="s">
        <v>571</v>
      </c>
      <c r="F146" s="162" t="s">
        <v>1524</v>
      </c>
      <c r="G146" s="164" t="s">
        <v>3549</v>
      </c>
      <c r="H146" s="164" t="s">
        <v>3550</v>
      </c>
      <c r="I146" s="164" t="s">
        <v>1969</v>
      </c>
      <c r="J146" s="164" t="s">
        <v>3551</v>
      </c>
      <c r="K146" s="164" t="s">
        <v>3552</v>
      </c>
      <c r="L146" s="164" t="s">
        <v>3553</v>
      </c>
      <c r="M146" s="162"/>
    </row>
    <row r="147" spans="1:13" x14ac:dyDescent="0.3">
      <c r="A147" s="162">
        <v>144</v>
      </c>
      <c r="B147" s="162" t="s">
        <v>962</v>
      </c>
      <c r="C147" s="162" t="s">
        <v>1680</v>
      </c>
      <c r="D147" s="162" t="s">
        <v>1668</v>
      </c>
      <c r="E147" s="162" t="s">
        <v>1669</v>
      </c>
      <c r="F147" s="162" t="s">
        <v>1670</v>
      </c>
      <c r="G147" s="164" t="s">
        <v>3554</v>
      </c>
      <c r="H147" s="164" t="s">
        <v>3555</v>
      </c>
      <c r="I147" s="164" t="s">
        <v>1969</v>
      </c>
      <c r="J147" s="164" t="s">
        <v>3556</v>
      </c>
      <c r="K147" s="164" t="s">
        <v>3557</v>
      </c>
      <c r="L147" s="164" t="s">
        <v>3558</v>
      </c>
      <c r="M147" s="162"/>
    </row>
    <row r="148" spans="1:13" x14ac:dyDescent="0.3">
      <c r="A148" s="162">
        <v>145</v>
      </c>
      <c r="B148" s="162" t="s">
        <v>967</v>
      </c>
      <c r="C148" s="162" t="s">
        <v>1525</v>
      </c>
      <c r="D148" s="162" t="s">
        <v>184</v>
      </c>
      <c r="E148" s="162" t="s">
        <v>500</v>
      </c>
      <c r="F148" s="162" t="s">
        <v>1526</v>
      </c>
      <c r="G148" s="164" t="s">
        <v>1749</v>
      </c>
      <c r="H148" s="164" t="s">
        <v>1961</v>
      </c>
      <c r="I148" s="164" t="s">
        <v>1962</v>
      </c>
      <c r="J148" s="164" t="s">
        <v>1963</v>
      </c>
      <c r="K148" s="164" t="s">
        <v>3559</v>
      </c>
      <c r="L148" s="164" t="s">
        <v>3560</v>
      </c>
      <c r="M148" s="162"/>
    </row>
    <row r="149" spans="1:13" x14ac:dyDescent="0.3">
      <c r="A149" s="162">
        <v>146</v>
      </c>
      <c r="B149" s="162" t="s">
        <v>967</v>
      </c>
      <c r="C149" s="162" t="s">
        <v>1527</v>
      </c>
      <c r="D149" s="162" t="s">
        <v>185</v>
      </c>
      <c r="E149" s="162" t="s">
        <v>639</v>
      </c>
      <c r="F149" s="162" t="s">
        <v>1528</v>
      </c>
      <c r="G149" s="164" t="s">
        <v>3561</v>
      </c>
      <c r="H149" s="164" t="s">
        <v>3562</v>
      </c>
      <c r="I149" s="164" t="s">
        <v>2002</v>
      </c>
      <c r="J149" s="164" t="s">
        <v>3563</v>
      </c>
      <c r="K149" s="164" t="s">
        <v>3564</v>
      </c>
      <c r="L149" s="164" t="s">
        <v>3565</v>
      </c>
      <c r="M149" s="162"/>
    </row>
    <row r="150" spans="1:13" x14ac:dyDescent="0.3">
      <c r="A150" s="162">
        <v>147</v>
      </c>
      <c r="B150" s="162" t="s">
        <v>967</v>
      </c>
      <c r="C150" s="162" t="s">
        <v>1529</v>
      </c>
      <c r="D150" s="162" t="s">
        <v>186</v>
      </c>
      <c r="E150" s="162" t="s">
        <v>604</v>
      </c>
      <c r="F150" s="162" t="s">
        <v>1530</v>
      </c>
      <c r="G150" s="164" t="s">
        <v>1802</v>
      </c>
      <c r="H150" s="164" t="s">
        <v>3566</v>
      </c>
      <c r="I150" s="164" t="s">
        <v>3567</v>
      </c>
      <c r="J150" s="164" t="s">
        <v>3568</v>
      </c>
      <c r="K150" s="164" t="s">
        <v>3569</v>
      </c>
      <c r="L150" s="164" t="s">
        <v>3570</v>
      </c>
      <c r="M150" s="162"/>
    </row>
    <row r="151" spans="1:13" x14ac:dyDescent="0.3">
      <c r="A151" s="162">
        <v>148</v>
      </c>
      <c r="B151" s="162" t="s">
        <v>967</v>
      </c>
      <c r="C151" s="162" t="s">
        <v>1531</v>
      </c>
      <c r="D151" s="162" t="s">
        <v>187</v>
      </c>
      <c r="E151" s="162" t="s">
        <v>663</v>
      </c>
      <c r="F151" s="162" t="s">
        <v>1532</v>
      </c>
      <c r="G151" s="164" t="s">
        <v>3571</v>
      </c>
      <c r="H151" s="164" t="s">
        <v>3572</v>
      </c>
      <c r="I151" s="164" t="s">
        <v>3573</v>
      </c>
      <c r="J151" s="164" t="s">
        <v>3574</v>
      </c>
      <c r="K151" s="164" t="s">
        <v>3574</v>
      </c>
      <c r="L151" s="164" t="s">
        <v>3575</v>
      </c>
      <c r="M151" s="162"/>
    </row>
    <row r="152" spans="1:13" x14ac:dyDescent="0.3">
      <c r="A152" s="162">
        <v>149</v>
      </c>
      <c r="B152" s="162" t="s">
        <v>967</v>
      </c>
      <c r="C152" s="162" t="s">
        <v>1533</v>
      </c>
      <c r="D152" s="162" t="s">
        <v>188</v>
      </c>
      <c r="E152" s="162" t="s">
        <v>744</v>
      </c>
      <c r="F152" s="162" t="s">
        <v>1534</v>
      </c>
      <c r="G152" s="164" t="s">
        <v>3576</v>
      </c>
      <c r="H152" s="164" t="s">
        <v>3577</v>
      </c>
      <c r="I152" s="164" t="s">
        <v>1969</v>
      </c>
      <c r="J152" s="164" t="s">
        <v>3578</v>
      </c>
      <c r="K152" s="164" t="s">
        <v>3579</v>
      </c>
      <c r="L152" s="164" t="s">
        <v>3580</v>
      </c>
      <c r="M152" s="162"/>
    </row>
    <row r="153" spans="1:13" x14ac:dyDescent="0.3">
      <c r="A153" s="162">
        <v>150</v>
      </c>
      <c r="B153" s="162" t="s">
        <v>967</v>
      </c>
      <c r="C153" s="162" t="s">
        <v>1473</v>
      </c>
      <c r="D153" s="162" t="s">
        <v>190</v>
      </c>
      <c r="E153" s="162" t="s">
        <v>954</v>
      </c>
      <c r="F153" s="162" t="s">
        <v>1535</v>
      </c>
      <c r="G153" s="164" t="s">
        <v>1851</v>
      </c>
      <c r="H153" s="164" t="s">
        <v>2563</v>
      </c>
      <c r="I153" s="164" t="s">
        <v>2096</v>
      </c>
      <c r="J153" s="164" t="s">
        <v>2564</v>
      </c>
      <c r="K153" s="164" t="s">
        <v>2566</v>
      </c>
      <c r="L153" s="164" t="s">
        <v>2567</v>
      </c>
      <c r="M153" s="162"/>
    </row>
    <row r="154" spans="1:13" x14ac:dyDescent="0.3">
      <c r="A154" s="162">
        <v>151</v>
      </c>
      <c r="B154" s="162" t="s">
        <v>967</v>
      </c>
      <c r="C154" s="162" t="s">
        <v>1473</v>
      </c>
      <c r="D154" s="162" t="s">
        <v>192</v>
      </c>
      <c r="E154" s="162" t="s">
        <v>697</v>
      </c>
      <c r="F154" s="162" t="s">
        <v>1536</v>
      </c>
      <c r="G154" s="164" t="s">
        <v>1849</v>
      </c>
      <c r="H154" s="164" t="s">
        <v>2551</v>
      </c>
      <c r="I154" s="164" t="s">
        <v>2145</v>
      </c>
      <c r="J154" s="164" t="s">
        <v>2552</v>
      </c>
      <c r="K154" s="164" t="s">
        <v>2554</v>
      </c>
      <c r="L154" s="164" t="s">
        <v>2555</v>
      </c>
      <c r="M154" s="162"/>
    </row>
    <row r="155" spans="1:13" x14ac:dyDescent="0.3">
      <c r="A155" s="162">
        <v>152</v>
      </c>
      <c r="B155" s="162" t="s">
        <v>962</v>
      </c>
      <c r="C155" s="162" t="s">
        <v>1473</v>
      </c>
      <c r="D155" s="162" t="s">
        <v>136</v>
      </c>
      <c r="E155" s="162" t="s">
        <v>532</v>
      </c>
      <c r="F155" s="162" t="s">
        <v>1151</v>
      </c>
      <c r="G155" s="164" t="s">
        <v>1765</v>
      </c>
      <c r="H155" s="164" t="s">
        <v>2063</v>
      </c>
      <c r="I155" s="164" t="s">
        <v>2064</v>
      </c>
      <c r="J155" s="164" t="s">
        <v>2065</v>
      </c>
      <c r="K155" s="164" t="s">
        <v>2067</v>
      </c>
      <c r="L155" s="164" t="s">
        <v>2068</v>
      </c>
      <c r="M155" s="162"/>
    </row>
    <row r="156" spans="1:13" x14ac:dyDescent="0.3">
      <c r="A156" s="162">
        <v>153</v>
      </c>
      <c r="B156" s="162" t="s">
        <v>967</v>
      </c>
      <c r="C156" s="162" t="s">
        <v>1473</v>
      </c>
      <c r="D156" s="162" t="s">
        <v>194</v>
      </c>
      <c r="E156" s="162" t="s">
        <v>724</v>
      </c>
      <c r="F156" s="162" t="s">
        <v>1537</v>
      </c>
      <c r="G156" s="164" t="s">
        <v>1862</v>
      </c>
      <c r="H156" s="164" t="s">
        <v>2621</v>
      </c>
      <c r="I156" s="164" t="s">
        <v>2096</v>
      </c>
      <c r="J156" s="164" t="s">
        <v>2622</v>
      </c>
      <c r="K156" s="164" t="s">
        <v>2624</v>
      </c>
      <c r="L156" s="164" t="s">
        <v>2625</v>
      </c>
      <c r="M156" s="162"/>
    </row>
    <row r="157" spans="1:13" x14ac:dyDescent="0.3">
      <c r="A157" s="162">
        <v>154</v>
      </c>
      <c r="B157" s="162" t="s">
        <v>967</v>
      </c>
      <c r="C157" s="162" t="s">
        <v>1473</v>
      </c>
      <c r="D157" s="162" t="s">
        <v>138</v>
      </c>
      <c r="E157" s="162" t="s">
        <v>726</v>
      </c>
      <c r="F157" s="162" t="s">
        <v>1474</v>
      </c>
      <c r="G157" s="164" t="s">
        <v>1863</v>
      </c>
      <c r="H157" s="164" t="s">
        <v>2627</v>
      </c>
      <c r="I157" s="164" t="s">
        <v>1995</v>
      </c>
      <c r="J157" s="164" t="s">
        <v>2628</v>
      </c>
      <c r="K157" s="164" t="s">
        <v>2630</v>
      </c>
      <c r="L157" s="164" t="s">
        <v>2631</v>
      </c>
      <c r="M157" s="162"/>
    </row>
    <row r="158" spans="1:13" x14ac:dyDescent="0.3">
      <c r="A158" s="162">
        <v>155</v>
      </c>
      <c r="B158" s="162" t="s">
        <v>967</v>
      </c>
      <c r="C158" s="162" t="s">
        <v>1473</v>
      </c>
      <c r="D158" s="162" t="s">
        <v>196</v>
      </c>
      <c r="E158" s="162" t="s">
        <v>701</v>
      </c>
      <c r="F158" s="162" t="s">
        <v>1535</v>
      </c>
      <c r="G158" s="164" t="s">
        <v>1851</v>
      </c>
      <c r="H158" s="164" t="s">
        <v>2563</v>
      </c>
      <c r="I158" s="164" t="s">
        <v>2096</v>
      </c>
      <c r="J158" s="164" t="s">
        <v>2564</v>
      </c>
      <c r="K158" s="164" t="s">
        <v>2566</v>
      </c>
      <c r="L158" s="164" t="s">
        <v>2567</v>
      </c>
      <c r="M158" s="162"/>
    </row>
    <row r="159" spans="1:13" x14ac:dyDescent="0.3">
      <c r="A159" s="162">
        <v>156</v>
      </c>
      <c r="B159" s="162" t="s">
        <v>967</v>
      </c>
      <c r="C159" s="162" t="s">
        <v>1473</v>
      </c>
      <c r="D159" s="162" t="s">
        <v>198</v>
      </c>
      <c r="E159" s="162" t="s">
        <v>706</v>
      </c>
      <c r="F159" s="162" t="s">
        <v>1538</v>
      </c>
      <c r="G159" s="164" t="s">
        <v>1853</v>
      </c>
      <c r="H159" s="164" t="s">
        <v>2575</v>
      </c>
      <c r="I159" s="164" t="s">
        <v>1995</v>
      </c>
      <c r="J159" s="164" t="s">
        <v>2576</v>
      </c>
      <c r="K159" s="164" t="s">
        <v>2578</v>
      </c>
      <c r="L159" s="164" t="s">
        <v>2579</v>
      </c>
      <c r="M159" s="162"/>
    </row>
    <row r="160" spans="1:13" x14ac:dyDescent="0.3">
      <c r="A160" s="162">
        <v>157</v>
      </c>
      <c r="B160" s="162" t="s">
        <v>965</v>
      </c>
      <c r="C160" s="162" t="s">
        <v>479</v>
      </c>
      <c r="D160" s="162" t="s">
        <v>1685</v>
      </c>
      <c r="E160" s="162" t="s">
        <v>1684</v>
      </c>
      <c r="F160" s="162" t="s">
        <v>1666</v>
      </c>
      <c r="G160" s="164" t="s">
        <v>3175</v>
      </c>
      <c r="H160" s="164" t="s">
        <v>3178</v>
      </c>
      <c r="I160" s="164" t="s">
        <v>3107</v>
      </c>
      <c r="J160" s="164" t="s">
        <v>3177</v>
      </c>
      <c r="K160" s="164" t="s">
        <v>3176</v>
      </c>
      <c r="L160" s="164" t="s">
        <v>3179</v>
      </c>
      <c r="M160" s="162"/>
    </row>
    <row r="161" spans="1:13" x14ac:dyDescent="0.3">
      <c r="A161" s="162">
        <v>158</v>
      </c>
      <c r="B161" s="162" t="s">
        <v>967</v>
      </c>
      <c r="C161" s="162" t="s">
        <v>1478</v>
      </c>
      <c r="D161" s="162" t="s">
        <v>142</v>
      </c>
      <c r="E161" s="162" t="s">
        <v>699</v>
      </c>
      <c r="F161" s="162" t="s">
        <v>1479</v>
      </c>
      <c r="G161" s="164" t="s">
        <v>3581</v>
      </c>
      <c r="H161" s="164" t="s">
        <v>3582</v>
      </c>
      <c r="I161" s="164" t="s">
        <v>3458</v>
      </c>
      <c r="J161" s="164" t="s">
        <v>3583</v>
      </c>
      <c r="K161" s="164" t="s">
        <v>3584</v>
      </c>
      <c r="L161" s="164" t="s">
        <v>3585</v>
      </c>
      <c r="M161" s="162"/>
    </row>
    <row r="162" spans="1:13" x14ac:dyDescent="0.3">
      <c r="A162" s="162">
        <v>159</v>
      </c>
      <c r="B162" s="162" t="s">
        <v>1416</v>
      </c>
      <c r="C162" s="162" t="s">
        <v>1475</v>
      </c>
      <c r="D162" s="162" t="s">
        <v>139</v>
      </c>
      <c r="E162" s="162" t="s">
        <v>562</v>
      </c>
      <c r="F162" s="162" t="s">
        <v>1476</v>
      </c>
      <c r="G162" s="164" t="s">
        <v>3586</v>
      </c>
      <c r="H162" s="164" t="s">
        <v>1961</v>
      </c>
      <c r="I162" s="164" t="s">
        <v>1962</v>
      </c>
      <c r="J162" s="164" t="s">
        <v>3587</v>
      </c>
      <c r="K162" s="164" t="s">
        <v>3587</v>
      </c>
      <c r="L162" s="164" t="s">
        <v>3588</v>
      </c>
      <c r="M162" s="162"/>
    </row>
    <row r="163" spans="1:13" x14ac:dyDescent="0.3">
      <c r="A163" s="162">
        <v>160</v>
      </c>
      <c r="B163" s="162" t="s">
        <v>967</v>
      </c>
      <c r="C163" s="162" t="s">
        <v>1539</v>
      </c>
      <c r="D163" s="162" t="s">
        <v>199</v>
      </c>
      <c r="E163" s="162" t="s">
        <v>522</v>
      </c>
      <c r="F163" s="162" t="s">
        <v>1235</v>
      </c>
      <c r="G163" s="164" t="s">
        <v>1760</v>
      </c>
      <c r="H163" s="164" t="s">
        <v>2032</v>
      </c>
      <c r="I163" s="164" t="s">
        <v>2032</v>
      </c>
      <c r="J163" s="164" t="s">
        <v>2033</v>
      </c>
      <c r="K163" s="164" t="s">
        <v>2035</v>
      </c>
      <c r="L163" s="164" t="s">
        <v>3589</v>
      </c>
      <c r="M163" s="162"/>
    </row>
    <row r="164" spans="1:13" x14ac:dyDescent="0.3">
      <c r="A164" s="162">
        <v>161</v>
      </c>
      <c r="B164" s="162" t="s">
        <v>967</v>
      </c>
      <c r="C164" s="162" t="s">
        <v>1540</v>
      </c>
      <c r="D164" s="162" t="s">
        <v>200</v>
      </c>
      <c r="E164" s="162" t="s">
        <v>814</v>
      </c>
      <c r="F164" s="162" t="s">
        <v>1541</v>
      </c>
      <c r="G164" s="164" t="s">
        <v>3590</v>
      </c>
      <c r="H164" s="164" t="s">
        <v>2867</v>
      </c>
      <c r="I164" s="164" t="s">
        <v>3591</v>
      </c>
      <c r="J164" s="164" t="s">
        <v>3592</v>
      </c>
      <c r="K164" s="164" t="s">
        <v>3592</v>
      </c>
      <c r="L164" s="164" t="s">
        <v>3593</v>
      </c>
      <c r="M164" s="162"/>
    </row>
    <row r="165" spans="1:13" x14ac:dyDescent="0.3">
      <c r="A165" s="162">
        <v>162</v>
      </c>
      <c r="B165" s="162" t="s">
        <v>978</v>
      </c>
      <c r="C165" s="162" t="s">
        <v>1542</v>
      </c>
      <c r="D165" s="162" t="s">
        <v>201</v>
      </c>
      <c r="E165" s="162" t="s">
        <v>730</v>
      </c>
      <c r="F165" s="162" t="s">
        <v>1543</v>
      </c>
      <c r="G165" s="164" t="s">
        <v>3594</v>
      </c>
      <c r="H165" s="164" t="s">
        <v>3595</v>
      </c>
      <c r="I165" s="164" t="s">
        <v>3212</v>
      </c>
      <c r="J165" s="164" t="s">
        <v>3596</v>
      </c>
      <c r="K165" s="164" t="s">
        <v>3597</v>
      </c>
      <c r="L165" s="164" t="s">
        <v>3598</v>
      </c>
      <c r="M165" s="162"/>
    </row>
    <row r="166" spans="1:13" x14ac:dyDescent="0.3">
      <c r="A166" s="162">
        <v>163</v>
      </c>
      <c r="B166" s="162" t="s">
        <v>967</v>
      </c>
      <c r="C166" s="162" t="s">
        <v>1544</v>
      </c>
      <c r="D166" s="162" t="s">
        <v>202</v>
      </c>
      <c r="E166" s="162" t="s">
        <v>659</v>
      </c>
      <c r="F166" s="162" t="s">
        <v>1545</v>
      </c>
      <c r="G166" s="164" t="s">
        <v>3599</v>
      </c>
      <c r="H166" s="164" t="s">
        <v>3420</v>
      </c>
      <c r="I166" s="164" t="s">
        <v>2039</v>
      </c>
      <c r="J166" s="164" t="s">
        <v>3600</v>
      </c>
      <c r="K166" s="164" t="s">
        <v>3601</v>
      </c>
      <c r="L166" s="164" t="s">
        <v>3602</v>
      </c>
      <c r="M166" s="162"/>
    </row>
    <row r="167" spans="1:13" x14ac:dyDescent="0.3">
      <c r="A167" s="162">
        <v>164</v>
      </c>
      <c r="B167" s="162" t="s">
        <v>967</v>
      </c>
      <c r="C167" s="162" t="s">
        <v>1546</v>
      </c>
      <c r="D167" s="162" t="s">
        <v>203</v>
      </c>
      <c r="E167" s="162" t="s">
        <v>577</v>
      </c>
      <c r="F167" s="162" t="s">
        <v>1547</v>
      </c>
      <c r="G167" s="164" t="s">
        <v>3603</v>
      </c>
      <c r="H167" s="164" t="s">
        <v>3604</v>
      </c>
      <c r="I167" s="164" t="s">
        <v>3364</v>
      </c>
      <c r="J167" s="164" t="s">
        <v>3605</v>
      </c>
      <c r="K167" s="164" t="s">
        <v>3605</v>
      </c>
      <c r="L167" s="164" t="s">
        <v>3606</v>
      </c>
      <c r="M167" s="162"/>
    </row>
    <row r="168" spans="1:13" x14ac:dyDescent="0.3">
      <c r="A168" s="162">
        <v>165</v>
      </c>
      <c r="B168" s="162" t="s">
        <v>962</v>
      </c>
      <c r="C168" s="162" t="s">
        <v>466</v>
      </c>
      <c r="D168" s="162" t="s">
        <v>1642</v>
      </c>
      <c r="E168" s="162" t="s">
        <v>1643</v>
      </c>
      <c r="F168" s="162" t="s">
        <v>1644</v>
      </c>
      <c r="G168" s="164" t="s">
        <v>1938</v>
      </c>
      <c r="H168" s="164" t="s">
        <v>2475</v>
      </c>
      <c r="I168" s="164" t="s">
        <v>3040</v>
      </c>
      <c r="J168" s="164" t="s">
        <v>3041</v>
      </c>
      <c r="K168" s="164" t="s">
        <v>3043</v>
      </c>
      <c r="L168" s="164" t="s">
        <v>3044</v>
      </c>
      <c r="M168" s="162"/>
    </row>
    <row r="169" spans="1:13" x14ac:dyDescent="0.3">
      <c r="A169" s="162">
        <v>166</v>
      </c>
      <c r="B169" s="162" t="s">
        <v>967</v>
      </c>
      <c r="C169" s="162" t="s">
        <v>497</v>
      </c>
      <c r="D169" s="162" t="s">
        <v>204</v>
      </c>
      <c r="E169" s="162" t="s">
        <v>588</v>
      </c>
      <c r="F169" s="162" t="s">
        <v>1548</v>
      </c>
      <c r="G169" s="164" t="s">
        <v>3607</v>
      </c>
      <c r="H169" s="164" t="s">
        <v>2001</v>
      </c>
      <c r="I169" s="164" t="s">
        <v>3608</v>
      </c>
      <c r="J169" s="164" t="s">
        <v>3609</v>
      </c>
      <c r="K169" s="164" t="s">
        <v>3610</v>
      </c>
      <c r="L169" s="164" t="s">
        <v>3611</v>
      </c>
      <c r="M169" s="162"/>
    </row>
    <row r="170" spans="1:13" x14ac:dyDescent="0.3">
      <c r="A170" s="162">
        <v>167</v>
      </c>
      <c r="B170" s="162" t="s">
        <v>967</v>
      </c>
      <c r="C170" s="162" t="s">
        <v>1549</v>
      </c>
      <c r="D170" s="162" t="s">
        <v>205</v>
      </c>
      <c r="E170" s="162" t="s">
        <v>852</v>
      </c>
      <c r="F170" s="162" t="s">
        <v>1550</v>
      </c>
      <c r="G170" s="164" t="s">
        <v>3612</v>
      </c>
      <c r="H170" s="164" t="s">
        <v>3613</v>
      </c>
      <c r="I170" s="164" t="s">
        <v>2039</v>
      </c>
      <c r="J170" s="164" t="s">
        <v>3614</v>
      </c>
      <c r="K170" s="164" t="s">
        <v>3615</v>
      </c>
      <c r="L170" s="164" t="s">
        <v>3616</v>
      </c>
      <c r="M170" s="162"/>
    </row>
    <row r="171" spans="1:13" x14ac:dyDescent="0.3">
      <c r="A171" s="162">
        <v>168</v>
      </c>
      <c r="B171" s="162" t="s">
        <v>962</v>
      </c>
      <c r="C171" s="162" t="s">
        <v>471</v>
      </c>
      <c r="D171" s="162" t="s">
        <v>1645</v>
      </c>
      <c r="E171" s="162" t="s">
        <v>1646</v>
      </c>
      <c r="F171" s="162" t="s">
        <v>1647</v>
      </c>
      <c r="G171" s="164" t="s">
        <v>3617</v>
      </c>
      <c r="H171" s="164" t="s">
        <v>3618</v>
      </c>
      <c r="I171" s="164" t="s">
        <v>3282</v>
      </c>
      <c r="J171" s="164" t="s">
        <v>3619</v>
      </c>
      <c r="K171" s="164" t="s">
        <v>3619</v>
      </c>
      <c r="L171" s="164" t="s">
        <v>3620</v>
      </c>
      <c r="M171" s="162"/>
    </row>
    <row r="172" spans="1:13" x14ac:dyDescent="0.3">
      <c r="A172" s="162">
        <v>169</v>
      </c>
      <c r="B172" s="162" t="s">
        <v>967</v>
      </c>
      <c r="C172" s="162" t="s">
        <v>1374</v>
      </c>
      <c r="D172" s="162" t="s">
        <v>206</v>
      </c>
      <c r="E172" s="162" t="s">
        <v>955</v>
      </c>
      <c r="F172" s="162" t="s">
        <v>1551</v>
      </c>
      <c r="G172" s="164" t="s">
        <v>1898</v>
      </c>
      <c r="H172" s="164" t="s">
        <v>2825</v>
      </c>
      <c r="I172" s="164" t="s">
        <v>1976</v>
      </c>
      <c r="J172" s="164" t="s">
        <v>2826</v>
      </c>
      <c r="K172" s="164" t="s">
        <v>2826</v>
      </c>
      <c r="L172" s="164" t="s">
        <v>2828</v>
      </c>
      <c r="M172" s="162"/>
    </row>
    <row r="173" spans="1:13" x14ac:dyDescent="0.3">
      <c r="A173" s="162">
        <v>170</v>
      </c>
      <c r="B173" s="162" t="s">
        <v>967</v>
      </c>
      <c r="C173" s="162" t="s">
        <v>1552</v>
      </c>
      <c r="D173" s="162" t="s">
        <v>207</v>
      </c>
      <c r="E173" s="162" t="s">
        <v>602</v>
      </c>
      <c r="F173" s="162" t="s">
        <v>1553</v>
      </c>
      <c r="G173" s="164" t="s">
        <v>3621</v>
      </c>
      <c r="H173" s="164" t="s">
        <v>3604</v>
      </c>
      <c r="I173" s="164" t="s">
        <v>3622</v>
      </c>
      <c r="J173" s="164" t="s">
        <v>3623</v>
      </c>
      <c r="K173" s="164" t="s">
        <v>3624</v>
      </c>
      <c r="L173" s="164" t="s">
        <v>3625</v>
      </c>
      <c r="M173" s="162"/>
    </row>
    <row r="174" spans="1:13" x14ac:dyDescent="0.3">
      <c r="A174" s="162">
        <v>171</v>
      </c>
      <c r="B174" s="162" t="s">
        <v>967</v>
      </c>
      <c r="C174" s="162" t="s">
        <v>1681</v>
      </c>
      <c r="D174" s="162" t="s">
        <v>1673</v>
      </c>
      <c r="E174" s="162" t="s">
        <v>1674</v>
      </c>
      <c r="F174" s="162" t="s">
        <v>1675</v>
      </c>
      <c r="G174" s="164" t="s">
        <v>3626</v>
      </c>
      <c r="H174" s="164">
        <v>0</v>
      </c>
      <c r="I174" s="164" t="s">
        <v>2032</v>
      </c>
      <c r="J174" s="164" t="s">
        <v>3627</v>
      </c>
      <c r="K174" s="164" t="s">
        <v>3628</v>
      </c>
      <c r="L174" s="164" t="s">
        <v>3629</v>
      </c>
      <c r="M174" s="162"/>
    </row>
    <row r="175" spans="1:13" x14ac:dyDescent="0.3">
      <c r="A175" s="162">
        <v>172</v>
      </c>
      <c r="B175" s="162" t="s">
        <v>967</v>
      </c>
      <c r="C175" s="162" t="s">
        <v>1554</v>
      </c>
      <c r="D175" s="162" t="s">
        <v>208</v>
      </c>
      <c r="E175" s="162" t="s">
        <v>824</v>
      </c>
      <c r="F175" s="162" t="s">
        <v>1555</v>
      </c>
      <c r="G175" s="164" t="s">
        <v>3630</v>
      </c>
      <c r="H175" s="164" t="s">
        <v>3631</v>
      </c>
      <c r="I175" s="164" t="s">
        <v>1969</v>
      </c>
      <c r="J175" s="164" t="s">
        <v>3632</v>
      </c>
      <c r="K175" s="164" t="s">
        <v>3633</v>
      </c>
      <c r="L175" s="164" t="s">
        <v>3634</v>
      </c>
      <c r="M175" s="162"/>
    </row>
    <row r="176" spans="1:13" x14ac:dyDescent="0.3">
      <c r="A176" s="162">
        <v>173</v>
      </c>
      <c r="B176" s="162" t="s">
        <v>967</v>
      </c>
      <c r="C176" s="162" t="s">
        <v>1556</v>
      </c>
      <c r="D176" s="162" t="s">
        <v>209</v>
      </c>
      <c r="E176" s="162" t="s">
        <v>710</v>
      </c>
      <c r="F176" s="162" t="s">
        <v>1557</v>
      </c>
      <c r="G176" s="164" t="s">
        <v>3635</v>
      </c>
      <c r="H176" s="164" t="s">
        <v>3636</v>
      </c>
      <c r="I176" s="164" t="s">
        <v>2002</v>
      </c>
      <c r="J176" s="164" t="s">
        <v>3637</v>
      </c>
      <c r="K176" s="164">
        <v>0</v>
      </c>
      <c r="L176" s="164" t="s">
        <v>3638</v>
      </c>
      <c r="M176" s="162"/>
    </row>
    <row r="177" spans="1:13" x14ac:dyDescent="0.3">
      <c r="A177" s="162">
        <v>174</v>
      </c>
      <c r="B177" s="162" t="s">
        <v>967</v>
      </c>
      <c r="C177" s="162" t="s">
        <v>1558</v>
      </c>
      <c r="D177" s="162" t="s">
        <v>210</v>
      </c>
      <c r="E177" s="162" t="s">
        <v>756</v>
      </c>
      <c r="F177" s="162" t="s">
        <v>1559</v>
      </c>
      <c r="G177" s="164" t="s">
        <v>3639</v>
      </c>
      <c r="H177" s="164" t="s">
        <v>3640</v>
      </c>
      <c r="I177" s="164" t="s">
        <v>3218</v>
      </c>
      <c r="J177" s="164" t="s">
        <v>3641</v>
      </c>
      <c r="K177" s="164" t="s">
        <v>3642</v>
      </c>
      <c r="L177" s="164" t="s">
        <v>3643</v>
      </c>
      <c r="M177" s="162"/>
    </row>
    <row r="178" spans="1:13" x14ac:dyDescent="0.3">
      <c r="A178" s="162">
        <v>175</v>
      </c>
      <c r="B178" s="162" t="s">
        <v>967</v>
      </c>
      <c r="C178" s="162" t="s">
        <v>1560</v>
      </c>
      <c r="D178" s="162" t="s">
        <v>211</v>
      </c>
      <c r="E178" s="162" t="s">
        <v>693</v>
      </c>
      <c r="F178" s="162" t="s">
        <v>1561</v>
      </c>
      <c r="G178" s="164" t="s">
        <v>3644</v>
      </c>
      <c r="H178" s="164" t="s">
        <v>3645</v>
      </c>
      <c r="I178" s="164" t="s">
        <v>3646</v>
      </c>
      <c r="J178" s="164" t="s">
        <v>3647</v>
      </c>
      <c r="K178" s="164" t="s">
        <v>3648</v>
      </c>
      <c r="L178" s="164" t="s">
        <v>3649</v>
      </c>
      <c r="M178" s="162"/>
    </row>
    <row r="179" spans="1:13" x14ac:dyDescent="0.3">
      <c r="A179" s="162">
        <v>176</v>
      </c>
      <c r="B179" s="162" t="s">
        <v>967</v>
      </c>
      <c r="C179" s="162" t="s">
        <v>1562</v>
      </c>
      <c r="D179" s="162" t="s">
        <v>212</v>
      </c>
      <c r="E179" s="162" t="s">
        <v>687</v>
      </c>
      <c r="F179" s="162" t="s">
        <v>1563</v>
      </c>
      <c r="G179" s="164" t="s">
        <v>3650</v>
      </c>
      <c r="H179" s="164" t="s">
        <v>2001</v>
      </c>
      <c r="I179" s="164" t="s">
        <v>1962</v>
      </c>
      <c r="J179" s="164" t="s">
        <v>3651</v>
      </c>
      <c r="K179" s="164" t="s">
        <v>3652</v>
      </c>
      <c r="L179" s="164" t="s">
        <v>3653</v>
      </c>
      <c r="M179" s="162"/>
    </row>
    <row r="180" spans="1:13" x14ac:dyDescent="0.3">
      <c r="A180" s="162">
        <v>177</v>
      </c>
      <c r="B180" s="162" t="s">
        <v>967</v>
      </c>
      <c r="C180" s="162" t="s">
        <v>1564</v>
      </c>
      <c r="D180" s="162" t="s">
        <v>213</v>
      </c>
      <c r="E180" s="162" t="s">
        <v>506</v>
      </c>
      <c r="F180" s="162" t="s">
        <v>1262</v>
      </c>
      <c r="G180" s="164" t="s">
        <v>1752</v>
      </c>
      <c r="H180" s="164" t="s">
        <v>1982</v>
      </c>
      <c r="I180" s="164" t="s">
        <v>1969</v>
      </c>
      <c r="J180" s="164" t="s">
        <v>3654</v>
      </c>
      <c r="K180" s="164" t="s">
        <v>1985</v>
      </c>
      <c r="L180" s="164" t="s">
        <v>1986</v>
      </c>
      <c r="M180" s="162"/>
    </row>
    <row r="181" spans="1:13" x14ac:dyDescent="0.3">
      <c r="A181" s="162">
        <v>178</v>
      </c>
      <c r="B181" s="162" t="s">
        <v>967</v>
      </c>
      <c r="C181" s="162" t="s">
        <v>1565</v>
      </c>
      <c r="D181" s="162" t="s">
        <v>215</v>
      </c>
      <c r="E181" s="162" t="s">
        <v>647</v>
      </c>
      <c r="F181" s="162" t="s">
        <v>1566</v>
      </c>
      <c r="G181" s="164" t="s">
        <v>1824</v>
      </c>
      <c r="H181" s="164" t="s">
        <v>2408</v>
      </c>
      <c r="I181" s="164" t="s">
        <v>2409</v>
      </c>
      <c r="J181" s="164" t="s">
        <v>2410</v>
      </c>
      <c r="K181" s="164" t="s">
        <v>2412</v>
      </c>
      <c r="L181" s="164" t="s">
        <v>2413</v>
      </c>
      <c r="M181" s="162"/>
    </row>
    <row r="182" spans="1:13" x14ac:dyDescent="0.3">
      <c r="A182" s="162">
        <v>179</v>
      </c>
      <c r="B182" s="162" t="s">
        <v>967</v>
      </c>
      <c r="C182" s="162" t="s">
        <v>1567</v>
      </c>
      <c r="D182" s="162" t="s">
        <v>217</v>
      </c>
      <c r="E182" s="162" t="s">
        <v>647</v>
      </c>
      <c r="F182" s="162" t="s">
        <v>1568</v>
      </c>
      <c r="G182" s="164" t="s">
        <v>1824</v>
      </c>
      <c r="H182" s="164" t="s">
        <v>2408</v>
      </c>
      <c r="I182" s="164" t="s">
        <v>2409</v>
      </c>
      <c r="J182" s="164" t="s">
        <v>2410</v>
      </c>
      <c r="K182" s="164" t="s">
        <v>2412</v>
      </c>
      <c r="L182" s="164" t="s">
        <v>2413</v>
      </c>
      <c r="M182" s="162"/>
    </row>
    <row r="183" spans="1:13" x14ac:dyDescent="0.3">
      <c r="A183" s="162">
        <v>180</v>
      </c>
      <c r="B183" s="162" t="s">
        <v>962</v>
      </c>
      <c r="C183" s="162" t="s">
        <v>1569</v>
      </c>
      <c r="D183" s="162" t="s">
        <v>310</v>
      </c>
      <c r="E183" s="162" t="s">
        <v>764</v>
      </c>
      <c r="F183" s="162" t="s">
        <v>1570</v>
      </c>
      <c r="G183" s="164" t="s">
        <v>1905</v>
      </c>
      <c r="H183" s="164" t="s">
        <v>2861</v>
      </c>
      <c r="I183" s="164" t="s">
        <v>2513</v>
      </c>
      <c r="J183" s="164" t="s">
        <v>2862</v>
      </c>
      <c r="K183" s="164" t="s">
        <v>2864</v>
      </c>
      <c r="L183" s="164" t="s">
        <v>2865</v>
      </c>
      <c r="M183" s="162"/>
    </row>
    <row r="184" spans="1:13" x14ac:dyDescent="0.3">
      <c r="A184" s="162">
        <v>181</v>
      </c>
      <c r="B184" s="162" t="s">
        <v>967</v>
      </c>
      <c r="C184" s="162" t="s">
        <v>1572</v>
      </c>
      <c r="D184" s="162" t="s">
        <v>222</v>
      </c>
      <c r="E184" s="162" t="s">
        <v>764</v>
      </c>
      <c r="F184" s="162" t="s">
        <v>1573</v>
      </c>
      <c r="G184" s="164" t="s">
        <v>1881</v>
      </c>
      <c r="H184" s="164" t="s">
        <v>2727</v>
      </c>
      <c r="I184" s="164" t="s">
        <v>2195</v>
      </c>
      <c r="J184" s="164" t="s">
        <v>2728</v>
      </c>
      <c r="K184" s="164" t="s">
        <v>2730</v>
      </c>
      <c r="L184" s="164" t="s">
        <v>2731</v>
      </c>
      <c r="M184" s="162"/>
    </row>
    <row r="185" spans="1:13" x14ac:dyDescent="0.3">
      <c r="A185" s="162">
        <v>182</v>
      </c>
      <c r="B185" s="162" t="s">
        <v>967</v>
      </c>
      <c r="C185" s="162" t="s">
        <v>1574</v>
      </c>
      <c r="D185" s="162" t="s">
        <v>223</v>
      </c>
      <c r="E185" s="162" t="s">
        <v>608</v>
      </c>
      <c r="F185" s="162" t="s">
        <v>1575</v>
      </c>
      <c r="G185" s="164" t="s">
        <v>3655</v>
      </c>
      <c r="H185" s="164" t="s">
        <v>3555</v>
      </c>
      <c r="I185" s="164" t="s">
        <v>2002</v>
      </c>
      <c r="J185" s="164" t="s">
        <v>3656</v>
      </c>
      <c r="K185" s="164" t="s">
        <v>3657</v>
      </c>
      <c r="L185" s="164" t="s">
        <v>3658</v>
      </c>
      <c r="M185" s="162"/>
    </row>
    <row r="186" spans="1:13" x14ac:dyDescent="0.3">
      <c r="A186" s="162">
        <v>183</v>
      </c>
      <c r="B186" s="162" t="s">
        <v>967</v>
      </c>
      <c r="C186" s="162" t="s">
        <v>1576</v>
      </c>
      <c r="D186" s="162" t="s">
        <v>224</v>
      </c>
      <c r="E186" s="162" t="s">
        <v>606</v>
      </c>
      <c r="F186" s="162" t="s">
        <v>1577</v>
      </c>
      <c r="G186" s="164" t="s">
        <v>3659</v>
      </c>
      <c r="H186" s="164" t="s">
        <v>3211</v>
      </c>
      <c r="I186" s="164" t="s">
        <v>3660</v>
      </c>
      <c r="J186" s="164" t="s">
        <v>3661</v>
      </c>
      <c r="K186" s="164" t="s">
        <v>3662</v>
      </c>
      <c r="L186" s="164" t="s">
        <v>3663</v>
      </c>
      <c r="M186" s="162"/>
    </row>
    <row r="187" spans="1:13" x14ac:dyDescent="0.3">
      <c r="A187" s="162">
        <v>184</v>
      </c>
      <c r="B187" s="162" t="s">
        <v>967</v>
      </c>
      <c r="C187" s="162" t="s">
        <v>12</v>
      </c>
      <c r="D187" s="162" t="s">
        <v>226</v>
      </c>
      <c r="E187" s="162" t="s">
        <v>956</v>
      </c>
      <c r="F187" s="162" t="s">
        <v>1311</v>
      </c>
      <c r="G187" s="164"/>
      <c r="H187" s="164"/>
      <c r="I187" s="164"/>
      <c r="J187" s="164"/>
      <c r="K187" s="164"/>
      <c r="L187" s="164"/>
      <c r="M187" s="162"/>
    </row>
    <row r="188" spans="1:13" x14ac:dyDescent="0.3">
      <c r="A188" s="162">
        <v>185</v>
      </c>
      <c r="B188" s="162" t="s">
        <v>967</v>
      </c>
      <c r="C188" s="162" t="s">
        <v>227</v>
      </c>
      <c r="D188" s="162" t="s">
        <v>228</v>
      </c>
      <c r="E188" s="162" t="s">
        <v>957</v>
      </c>
      <c r="F188" s="162" t="s">
        <v>1578</v>
      </c>
      <c r="G188" s="164"/>
      <c r="H188" s="164"/>
      <c r="I188" s="164"/>
      <c r="J188" s="164"/>
      <c r="K188" s="164"/>
      <c r="L188" s="164"/>
      <c r="M188" s="162"/>
    </row>
    <row r="189" spans="1:13" x14ac:dyDescent="0.3">
      <c r="A189" s="162">
        <v>186</v>
      </c>
      <c r="B189" s="162" t="s">
        <v>967</v>
      </c>
      <c r="C189" s="162" t="s">
        <v>1579</v>
      </c>
      <c r="D189" s="162" t="s">
        <v>229</v>
      </c>
      <c r="E189" s="162" t="s">
        <v>958</v>
      </c>
      <c r="F189" s="162" t="s">
        <v>1578</v>
      </c>
      <c r="G189" s="164" t="s">
        <v>1957</v>
      </c>
      <c r="H189" s="164" t="s">
        <v>3147</v>
      </c>
      <c r="I189" s="164" t="s">
        <v>2409</v>
      </c>
      <c r="J189" s="164" t="s">
        <v>3148</v>
      </c>
      <c r="K189" s="164" t="s">
        <v>3149</v>
      </c>
      <c r="L189" s="164" t="s">
        <v>3150</v>
      </c>
      <c r="M189" s="162"/>
    </row>
    <row r="190" spans="1:13" x14ac:dyDescent="0.3">
      <c r="A190" s="162">
        <v>187</v>
      </c>
      <c r="B190" s="162" t="s">
        <v>967</v>
      </c>
      <c r="C190" s="162" t="s">
        <v>227</v>
      </c>
      <c r="D190" s="162" t="s">
        <v>230</v>
      </c>
      <c r="E190" s="162" t="s">
        <v>959</v>
      </c>
      <c r="F190" s="162" t="s">
        <v>1578</v>
      </c>
      <c r="G190" s="164"/>
      <c r="H190" s="164"/>
      <c r="I190" s="164"/>
      <c r="J190" s="164"/>
      <c r="K190" s="164"/>
      <c r="L190" s="164"/>
      <c r="M190" s="162"/>
    </row>
    <row r="191" spans="1:13" x14ac:dyDescent="0.3">
      <c r="A191" s="162">
        <v>188</v>
      </c>
      <c r="B191" s="162" t="s">
        <v>962</v>
      </c>
      <c r="C191" s="162" t="s">
        <v>1482</v>
      </c>
      <c r="D191" s="162" t="s">
        <v>232</v>
      </c>
      <c r="E191" s="162" t="s">
        <v>758</v>
      </c>
      <c r="F191" s="162" t="s">
        <v>1302</v>
      </c>
      <c r="G191" s="164" t="s">
        <v>1878</v>
      </c>
      <c r="H191" s="164" t="s">
        <v>2673</v>
      </c>
      <c r="I191" s="164" t="s">
        <v>2173</v>
      </c>
      <c r="J191" s="164" t="s">
        <v>2712</v>
      </c>
      <c r="K191" s="164" t="s">
        <v>2714</v>
      </c>
      <c r="L191" s="164" t="s">
        <v>2715</v>
      </c>
      <c r="M191" s="162"/>
    </row>
    <row r="192" spans="1:13" x14ac:dyDescent="0.3">
      <c r="A192" s="162">
        <v>189</v>
      </c>
      <c r="B192" s="162" t="s">
        <v>967</v>
      </c>
      <c r="C192" s="162" t="s">
        <v>1580</v>
      </c>
      <c r="D192" s="162" t="s">
        <v>233</v>
      </c>
      <c r="E192" s="162" t="s">
        <v>667</v>
      </c>
      <c r="F192" s="162" t="s">
        <v>1581</v>
      </c>
      <c r="G192" s="164" t="s">
        <v>3664</v>
      </c>
      <c r="H192" s="164" t="s">
        <v>3665</v>
      </c>
      <c r="I192" s="164" t="s">
        <v>1969</v>
      </c>
      <c r="J192" s="164" t="s">
        <v>3666</v>
      </c>
      <c r="K192" s="164" t="s">
        <v>3667</v>
      </c>
      <c r="L192" s="164" t="s">
        <v>3668</v>
      </c>
      <c r="M192" s="162"/>
    </row>
    <row r="193" spans="1:13" x14ac:dyDescent="0.3">
      <c r="A193" s="162">
        <v>190</v>
      </c>
      <c r="B193" s="162" t="s">
        <v>972</v>
      </c>
      <c r="C193" s="162" t="s">
        <v>151</v>
      </c>
      <c r="D193" s="162" t="s">
        <v>1648</v>
      </c>
      <c r="E193" s="162" t="s">
        <v>1649</v>
      </c>
      <c r="F193" s="162" t="s">
        <v>1650</v>
      </c>
      <c r="G193" s="164" t="s">
        <v>1932</v>
      </c>
      <c r="H193" s="164" t="s">
        <v>3009</v>
      </c>
      <c r="I193" s="164" t="s">
        <v>3010</v>
      </c>
      <c r="J193" s="164" t="s">
        <v>3011</v>
      </c>
      <c r="K193" s="164" t="s">
        <v>3013</v>
      </c>
      <c r="L193" s="164" t="s">
        <v>3014</v>
      </c>
      <c r="M193" s="162"/>
    </row>
    <row r="194" spans="1:13" x14ac:dyDescent="0.3">
      <c r="A194" s="162">
        <v>191</v>
      </c>
      <c r="B194" s="162" t="s">
        <v>972</v>
      </c>
      <c r="C194" s="162" t="s">
        <v>151</v>
      </c>
      <c r="D194" s="162" t="s">
        <v>1651</v>
      </c>
      <c r="E194" s="162" t="s">
        <v>1652</v>
      </c>
      <c r="F194" s="162" t="s">
        <v>1653</v>
      </c>
      <c r="G194" s="164" t="s">
        <v>3180</v>
      </c>
      <c r="H194" s="164" t="s">
        <v>3185</v>
      </c>
      <c r="I194" s="164" t="s">
        <v>3183</v>
      </c>
      <c r="J194" s="164" t="s">
        <v>3182</v>
      </c>
      <c r="K194" s="164" t="s">
        <v>3181</v>
      </c>
      <c r="L194" s="164" t="s">
        <v>3184</v>
      </c>
      <c r="M194" s="162"/>
    </row>
    <row r="195" spans="1:13" x14ac:dyDescent="0.3">
      <c r="A195" s="162">
        <v>192</v>
      </c>
      <c r="B195" s="162" t="s">
        <v>967</v>
      </c>
      <c r="C195" s="162" t="s">
        <v>1582</v>
      </c>
      <c r="D195" s="162" t="s">
        <v>234</v>
      </c>
      <c r="E195" s="162" t="s">
        <v>564</v>
      </c>
      <c r="F195" s="162" t="s">
        <v>1583</v>
      </c>
      <c r="G195" s="164" t="s">
        <v>3669</v>
      </c>
      <c r="H195" s="164" t="s">
        <v>3670</v>
      </c>
      <c r="I195" s="164" t="s">
        <v>3671</v>
      </c>
      <c r="J195" s="164" t="s">
        <v>3672</v>
      </c>
      <c r="K195" s="164" t="s">
        <v>3673</v>
      </c>
      <c r="L195" s="164" t="s">
        <v>3674</v>
      </c>
      <c r="M195" s="162"/>
    </row>
    <row r="196" spans="1:13" x14ac:dyDescent="0.3">
      <c r="A196" s="162">
        <v>193</v>
      </c>
      <c r="B196" s="162" t="s">
        <v>967</v>
      </c>
      <c r="C196" s="162" t="s">
        <v>1374</v>
      </c>
      <c r="D196" s="162" t="s">
        <v>235</v>
      </c>
      <c r="E196" s="162" t="s">
        <v>960</v>
      </c>
      <c r="F196" s="162" t="s">
        <v>1375</v>
      </c>
      <c r="G196" s="164" t="s">
        <v>1920</v>
      </c>
      <c r="H196" s="164" t="s">
        <v>2943</v>
      </c>
      <c r="I196" s="164" t="s">
        <v>2301</v>
      </c>
      <c r="J196" s="164" t="s">
        <v>2944</v>
      </c>
      <c r="K196" s="164" t="s">
        <v>2946</v>
      </c>
      <c r="L196" s="164" t="s">
        <v>2947</v>
      </c>
      <c r="M196" s="162"/>
    </row>
    <row r="197" spans="1:13" x14ac:dyDescent="0.3">
      <c r="A197" s="162">
        <v>194</v>
      </c>
      <c r="B197" s="162" t="s">
        <v>967</v>
      </c>
      <c r="C197" s="162" t="s">
        <v>1584</v>
      </c>
      <c r="D197" s="162" t="s">
        <v>1658</v>
      </c>
      <c r="E197" s="162" t="s">
        <v>1659</v>
      </c>
      <c r="F197" s="162" t="s">
        <v>1585</v>
      </c>
      <c r="G197" s="164" t="s">
        <v>1806</v>
      </c>
      <c r="H197" s="164" t="s">
        <v>3112</v>
      </c>
      <c r="I197" s="164" t="s">
        <v>3113</v>
      </c>
      <c r="J197" s="164" t="s">
        <v>3114</v>
      </c>
      <c r="K197" s="164" t="s">
        <v>3116</v>
      </c>
      <c r="L197" s="164" t="s">
        <v>3117</v>
      </c>
      <c r="M197" s="162"/>
    </row>
    <row r="198" spans="1:13" x14ac:dyDescent="0.3">
      <c r="A198" s="162">
        <v>195</v>
      </c>
      <c r="B198" s="162" t="s">
        <v>967</v>
      </c>
      <c r="C198" s="162" t="s">
        <v>1584</v>
      </c>
      <c r="D198" s="162" t="s">
        <v>1662</v>
      </c>
      <c r="E198" s="162" t="s">
        <v>1663</v>
      </c>
      <c r="F198" s="162" t="s">
        <v>1585</v>
      </c>
      <c r="G198" s="164" t="s">
        <v>1806</v>
      </c>
      <c r="H198" s="164" t="s">
        <v>2307</v>
      </c>
      <c r="I198" s="164" t="s">
        <v>1995</v>
      </c>
      <c r="J198" s="164" t="s">
        <v>2308</v>
      </c>
      <c r="K198" s="164" t="s">
        <v>2310</v>
      </c>
      <c r="L198" s="164" t="s">
        <v>2311</v>
      </c>
      <c r="M198" s="162"/>
    </row>
    <row r="199" spans="1:13" x14ac:dyDescent="0.3">
      <c r="A199" s="162">
        <v>196</v>
      </c>
      <c r="B199" s="162" t="s">
        <v>975</v>
      </c>
      <c r="C199" s="162" t="s">
        <v>237</v>
      </c>
      <c r="D199" s="162" t="s">
        <v>239</v>
      </c>
      <c r="E199" s="162" t="s">
        <v>910</v>
      </c>
      <c r="F199" s="162" t="s">
        <v>1586</v>
      </c>
      <c r="G199" s="164"/>
      <c r="H199" s="164"/>
      <c r="I199" s="164"/>
      <c r="J199" s="164"/>
      <c r="K199" s="164"/>
      <c r="L199" s="164"/>
      <c r="M199" s="162"/>
    </row>
    <row r="200" spans="1:13" x14ac:dyDescent="0.3">
      <c r="A200" s="162">
        <v>197</v>
      </c>
      <c r="B200" s="162" t="s">
        <v>962</v>
      </c>
      <c r="C200" s="162" t="s">
        <v>1691</v>
      </c>
      <c r="D200" s="162" t="s">
        <v>1690</v>
      </c>
      <c r="E200" s="162" t="s">
        <v>1690</v>
      </c>
      <c r="F200" s="162" t="s">
        <v>1666</v>
      </c>
      <c r="G200" s="164"/>
      <c r="H200" s="164"/>
      <c r="I200" s="164"/>
      <c r="J200" s="164"/>
      <c r="K200" s="164"/>
      <c r="L200" s="164"/>
      <c r="M200" s="162"/>
    </row>
    <row r="201" spans="1:13" x14ac:dyDescent="0.3">
      <c r="A201" s="162">
        <v>198</v>
      </c>
      <c r="B201" s="162" t="s">
        <v>978</v>
      </c>
      <c r="C201" s="162" t="s">
        <v>240</v>
      </c>
      <c r="D201" s="162" t="s">
        <v>242</v>
      </c>
      <c r="E201" s="162" t="s">
        <v>876</v>
      </c>
      <c r="F201" s="162" t="s">
        <v>1303</v>
      </c>
      <c r="G201" s="164"/>
      <c r="H201" s="164"/>
      <c r="I201" s="164"/>
      <c r="J201" s="164"/>
      <c r="K201" s="164"/>
      <c r="L201" s="164"/>
      <c r="M201" s="162"/>
    </row>
    <row r="202" spans="1:13" x14ac:dyDescent="0.3">
      <c r="A202" s="162">
        <v>199</v>
      </c>
      <c r="B202" s="162" t="s">
        <v>969</v>
      </c>
      <c r="C202" s="162" t="s">
        <v>237</v>
      </c>
      <c r="D202" s="162" t="s">
        <v>244</v>
      </c>
      <c r="E202" s="162" t="s">
        <v>908</v>
      </c>
      <c r="F202" s="162" t="s">
        <v>1284</v>
      </c>
      <c r="G202" s="164"/>
      <c r="H202" s="164"/>
      <c r="I202" s="164"/>
      <c r="J202" s="164"/>
      <c r="K202" s="164"/>
      <c r="L202" s="164"/>
      <c r="M202" s="162"/>
    </row>
    <row r="203" spans="1:13" x14ac:dyDescent="0.3">
      <c r="A203" s="162">
        <v>200</v>
      </c>
      <c r="B203" s="162" t="s">
        <v>978</v>
      </c>
      <c r="C203" s="162" t="s">
        <v>240</v>
      </c>
      <c r="D203" s="162" t="s">
        <v>246</v>
      </c>
      <c r="E203" s="162" t="s">
        <v>878</v>
      </c>
      <c r="F203" s="162" t="s">
        <v>1303</v>
      </c>
      <c r="G203" s="164" t="s">
        <v>1949</v>
      </c>
      <c r="H203" s="164" t="s">
        <v>3099</v>
      </c>
      <c r="I203" s="164" t="s">
        <v>3100</v>
      </c>
      <c r="J203" s="164" t="s">
        <v>3101</v>
      </c>
      <c r="K203" s="164" t="s">
        <v>3103</v>
      </c>
      <c r="L203" s="164" t="s">
        <v>3104</v>
      </c>
      <c r="M203" s="162"/>
    </row>
    <row r="204" spans="1:13" x14ac:dyDescent="0.3">
      <c r="A204" s="162">
        <v>201</v>
      </c>
      <c r="B204" s="162" t="s">
        <v>975</v>
      </c>
      <c r="C204" s="162" t="s">
        <v>237</v>
      </c>
      <c r="D204" s="162" t="s">
        <v>248</v>
      </c>
      <c r="E204" s="162" t="s">
        <v>912</v>
      </c>
      <c r="F204" s="162" t="s">
        <v>1586</v>
      </c>
      <c r="G204" s="164"/>
      <c r="H204" s="164"/>
      <c r="I204" s="164"/>
      <c r="J204" s="164"/>
      <c r="K204" s="164"/>
      <c r="L204" s="164"/>
      <c r="M204" s="162"/>
    </row>
    <row r="205" spans="1:13" x14ac:dyDescent="0.3">
      <c r="A205" s="162">
        <v>202</v>
      </c>
      <c r="B205" s="162" t="s">
        <v>979</v>
      </c>
      <c r="C205" s="162" t="s">
        <v>1480</v>
      </c>
      <c r="D205" s="162" t="s">
        <v>249</v>
      </c>
      <c r="E205" s="162" t="s">
        <v>249</v>
      </c>
      <c r="F205" s="162" t="s">
        <v>1587</v>
      </c>
      <c r="G205" s="164" t="s">
        <v>1918</v>
      </c>
      <c r="H205" s="164" t="s">
        <v>2934</v>
      </c>
      <c r="I205" s="164" t="s">
        <v>2921</v>
      </c>
      <c r="J205" s="164" t="s">
        <v>2935</v>
      </c>
      <c r="K205" s="164" t="s">
        <v>2937</v>
      </c>
      <c r="L205" s="164" t="s">
        <v>2938</v>
      </c>
      <c r="M205" s="162"/>
    </row>
    <row r="206" spans="1:13" x14ac:dyDescent="0.3">
      <c r="A206" s="162">
        <v>203</v>
      </c>
      <c r="B206" s="162" t="s">
        <v>978</v>
      </c>
      <c r="C206" s="162" t="s">
        <v>240</v>
      </c>
      <c r="D206" s="162" t="s">
        <v>251</v>
      </c>
      <c r="E206" s="162" t="s">
        <v>882</v>
      </c>
      <c r="F206" s="162" t="s">
        <v>1303</v>
      </c>
      <c r="G206" s="164"/>
      <c r="H206" s="164"/>
      <c r="I206" s="164"/>
      <c r="J206" s="164"/>
      <c r="K206" s="164"/>
      <c r="L206" s="164"/>
      <c r="M206" s="162"/>
    </row>
    <row r="207" spans="1:13" x14ac:dyDescent="0.3">
      <c r="A207" s="162">
        <v>204</v>
      </c>
      <c r="B207" s="162" t="s">
        <v>1416</v>
      </c>
      <c r="C207" s="162" t="s">
        <v>1588</v>
      </c>
      <c r="D207" s="162" t="s">
        <v>252</v>
      </c>
      <c r="E207" s="162" t="s">
        <v>578</v>
      </c>
      <c r="F207" s="162" t="s">
        <v>1589</v>
      </c>
      <c r="G207" s="164" t="s">
        <v>3675</v>
      </c>
      <c r="H207" s="164" t="s">
        <v>3676</v>
      </c>
      <c r="I207" s="164" t="s">
        <v>3677</v>
      </c>
      <c r="J207" s="164" t="s">
        <v>3678</v>
      </c>
      <c r="K207" s="164" t="s">
        <v>3679</v>
      </c>
      <c r="L207" s="164" t="s">
        <v>3680</v>
      </c>
      <c r="M207" s="162"/>
    </row>
    <row r="208" spans="1:13" x14ac:dyDescent="0.3">
      <c r="A208" s="162">
        <v>205</v>
      </c>
      <c r="B208" s="162" t="s">
        <v>975</v>
      </c>
      <c r="C208" s="162" t="s">
        <v>237</v>
      </c>
      <c r="D208" s="162" t="s">
        <v>254</v>
      </c>
      <c r="E208" s="162" t="s">
        <v>902</v>
      </c>
      <c r="F208" s="162" t="s">
        <v>1586</v>
      </c>
      <c r="G208" s="164"/>
      <c r="H208" s="164"/>
      <c r="I208" s="164"/>
      <c r="J208" s="164"/>
      <c r="K208" s="164"/>
      <c r="L208" s="164"/>
      <c r="M208" s="162"/>
    </row>
    <row r="209" spans="1:13" x14ac:dyDescent="0.3">
      <c r="A209" s="162">
        <v>206</v>
      </c>
      <c r="B209" s="162" t="s">
        <v>1590</v>
      </c>
      <c r="C209" s="162" t="s">
        <v>1480</v>
      </c>
      <c r="D209" s="162" t="s">
        <v>255</v>
      </c>
      <c r="E209" s="162" t="s">
        <v>255</v>
      </c>
      <c r="F209" s="162" t="s">
        <v>1591</v>
      </c>
      <c r="G209" s="164" t="s">
        <v>1922</v>
      </c>
      <c r="H209" s="164" t="s">
        <v>2902</v>
      </c>
      <c r="I209" s="164" t="s">
        <v>2955</v>
      </c>
      <c r="J209" s="164"/>
      <c r="K209" s="164"/>
      <c r="L209" s="164" t="s">
        <v>2956</v>
      </c>
      <c r="M209" s="162"/>
    </row>
    <row r="210" spans="1:13" x14ac:dyDescent="0.3">
      <c r="A210" s="162">
        <v>207</v>
      </c>
      <c r="B210" s="162" t="s">
        <v>979</v>
      </c>
      <c r="C210" s="162" t="s">
        <v>1480</v>
      </c>
      <c r="D210" s="162" t="s">
        <v>256</v>
      </c>
      <c r="E210" s="162" t="s">
        <v>256</v>
      </c>
      <c r="F210" s="162" t="s">
        <v>1591</v>
      </c>
      <c r="G210" s="164" t="s">
        <v>1917</v>
      </c>
      <c r="H210" s="164" t="s">
        <v>2927</v>
      </c>
      <c r="I210" s="164" t="s">
        <v>2928</v>
      </c>
      <c r="J210" s="164" t="s">
        <v>2929</v>
      </c>
      <c r="K210" s="164" t="s">
        <v>2931</v>
      </c>
      <c r="L210" s="164" t="s">
        <v>2932</v>
      </c>
      <c r="M210" s="162"/>
    </row>
    <row r="211" spans="1:13" x14ac:dyDescent="0.3">
      <c r="A211" s="162">
        <v>208</v>
      </c>
      <c r="B211" s="162" t="s">
        <v>964</v>
      </c>
      <c r="C211" s="162" t="s">
        <v>240</v>
      </c>
      <c r="D211" s="162" t="s">
        <v>258</v>
      </c>
      <c r="E211" s="162" t="s">
        <v>874</v>
      </c>
      <c r="F211" s="162" t="s">
        <v>1285</v>
      </c>
      <c r="G211" s="164"/>
      <c r="H211" s="164"/>
      <c r="I211" s="164"/>
      <c r="J211" s="164"/>
      <c r="K211" s="164"/>
      <c r="L211" s="164"/>
      <c r="M211" s="162"/>
    </row>
    <row r="212" spans="1:13" x14ac:dyDescent="0.3">
      <c r="A212" s="162">
        <v>209</v>
      </c>
      <c r="B212" s="162" t="s">
        <v>977</v>
      </c>
      <c r="C212" s="162" t="s">
        <v>1481</v>
      </c>
      <c r="D212" s="162" t="s">
        <v>260</v>
      </c>
      <c r="E212" s="162" t="s">
        <v>805</v>
      </c>
      <c r="F212" s="162" t="s">
        <v>1592</v>
      </c>
      <c r="G212" s="164"/>
      <c r="H212" s="164"/>
      <c r="I212" s="164"/>
      <c r="J212" s="164"/>
      <c r="K212" s="164"/>
      <c r="L212" s="164"/>
      <c r="M212" s="162"/>
    </row>
    <row r="213" spans="1:13" x14ac:dyDescent="0.3">
      <c r="A213" s="162">
        <v>210</v>
      </c>
      <c r="B213" s="162" t="s">
        <v>1376</v>
      </c>
      <c r="C213" s="162" t="s">
        <v>1593</v>
      </c>
      <c r="D213" s="162" t="s">
        <v>261</v>
      </c>
      <c r="E213" s="162" t="s">
        <v>861</v>
      </c>
      <c r="F213" s="162" t="s">
        <v>1594</v>
      </c>
      <c r="G213" s="164"/>
      <c r="H213" s="164"/>
      <c r="I213" s="164"/>
      <c r="J213" s="164"/>
      <c r="K213" s="164"/>
      <c r="L213" s="164"/>
      <c r="M213" s="162"/>
    </row>
    <row r="214" spans="1:13" x14ac:dyDescent="0.3">
      <c r="A214" s="162">
        <v>211</v>
      </c>
      <c r="B214" s="162" t="s">
        <v>978</v>
      </c>
      <c r="C214" s="162" t="s">
        <v>240</v>
      </c>
      <c r="D214" s="162" t="s">
        <v>263</v>
      </c>
      <c r="E214" s="162" t="s">
        <v>864</v>
      </c>
      <c r="F214" s="162" t="s">
        <v>1303</v>
      </c>
      <c r="G214" s="164"/>
      <c r="H214" s="164"/>
      <c r="I214" s="164"/>
      <c r="J214" s="164"/>
      <c r="K214" s="164"/>
      <c r="L214" s="164"/>
      <c r="M214" s="162"/>
    </row>
    <row r="215" spans="1:13" x14ac:dyDescent="0.3">
      <c r="A215" s="162">
        <v>212</v>
      </c>
      <c r="B215" s="162" t="s">
        <v>975</v>
      </c>
      <c r="C215" s="162" t="s">
        <v>237</v>
      </c>
      <c r="D215" s="162" t="s">
        <v>265</v>
      </c>
      <c r="E215" s="162" t="s">
        <v>904</v>
      </c>
      <c r="F215" s="162" t="s">
        <v>1586</v>
      </c>
      <c r="G215" s="164"/>
      <c r="H215" s="164"/>
      <c r="I215" s="164"/>
      <c r="J215" s="164"/>
      <c r="K215" s="164"/>
      <c r="L215" s="164"/>
      <c r="M215" s="162"/>
    </row>
    <row r="216" spans="1:13" x14ac:dyDescent="0.3">
      <c r="A216" s="162">
        <v>213</v>
      </c>
      <c r="B216" s="162" t="s">
        <v>964</v>
      </c>
      <c r="C216" s="162" t="s">
        <v>240</v>
      </c>
      <c r="D216" s="162" t="s">
        <v>267</v>
      </c>
      <c r="E216" s="162" t="s">
        <v>870</v>
      </c>
      <c r="F216" s="162" t="s">
        <v>1285</v>
      </c>
      <c r="G216" s="164" t="s">
        <v>3169</v>
      </c>
      <c r="H216" s="164" t="s">
        <v>3174</v>
      </c>
      <c r="I216" s="164" t="s">
        <v>3171</v>
      </c>
      <c r="J216" s="164" t="s">
        <v>3170</v>
      </c>
      <c r="K216" s="164" t="s">
        <v>3173</v>
      </c>
      <c r="L216" s="164" t="s">
        <v>3172</v>
      </c>
      <c r="M216" s="162"/>
    </row>
    <row r="217" spans="1:13" x14ac:dyDescent="0.3">
      <c r="A217" s="162">
        <v>214</v>
      </c>
      <c r="B217" s="162" t="s">
        <v>977</v>
      </c>
      <c r="C217" s="162" t="s">
        <v>1481</v>
      </c>
      <c r="D217" s="162" t="s">
        <v>269</v>
      </c>
      <c r="E217" s="162" t="s">
        <v>807</v>
      </c>
      <c r="F217" s="162" t="s">
        <v>1595</v>
      </c>
      <c r="G217" s="164" t="s">
        <v>3186</v>
      </c>
      <c r="H217" s="164" t="s">
        <v>3187</v>
      </c>
      <c r="I217" s="164" t="s">
        <v>3157</v>
      </c>
      <c r="J217" s="164" t="s">
        <v>3189</v>
      </c>
      <c r="K217" s="164" t="s">
        <v>3188</v>
      </c>
      <c r="L217" s="164" t="s">
        <v>3190</v>
      </c>
      <c r="M217" s="162"/>
    </row>
    <row r="218" spans="1:13" x14ac:dyDescent="0.3">
      <c r="A218" s="162">
        <v>215</v>
      </c>
      <c r="B218" s="162" t="s">
        <v>1376</v>
      </c>
      <c r="C218" s="162" t="s">
        <v>1596</v>
      </c>
      <c r="D218" s="162" t="s">
        <v>270</v>
      </c>
      <c r="E218" s="162" t="s">
        <v>825</v>
      </c>
      <c r="F218" s="162" t="s">
        <v>1597</v>
      </c>
      <c r="G218" s="164" t="s">
        <v>1912</v>
      </c>
      <c r="H218" s="164" t="s">
        <v>2897</v>
      </c>
      <c r="I218" s="164" t="s">
        <v>2898</v>
      </c>
      <c r="J218" s="164" t="s">
        <v>2899</v>
      </c>
      <c r="K218" s="164" t="s">
        <v>2899</v>
      </c>
      <c r="L218" s="164" t="s">
        <v>2900</v>
      </c>
      <c r="M218" s="162"/>
    </row>
    <row r="219" spans="1:13" x14ac:dyDescent="0.3">
      <c r="A219" s="162">
        <v>216</v>
      </c>
      <c r="B219" s="162" t="s">
        <v>964</v>
      </c>
      <c r="C219" s="162" t="s">
        <v>240</v>
      </c>
      <c r="D219" s="162" t="s">
        <v>272</v>
      </c>
      <c r="E219" s="162" t="s">
        <v>872</v>
      </c>
      <c r="F219" s="162" t="s">
        <v>1285</v>
      </c>
      <c r="G219" s="164"/>
      <c r="H219" s="164"/>
      <c r="I219" s="164"/>
      <c r="J219" s="164"/>
      <c r="K219" s="164"/>
      <c r="L219" s="164"/>
      <c r="M219" s="162"/>
    </row>
    <row r="220" spans="1:13" x14ac:dyDescent="0.3">
      <c r="A220" s="162">
        <v>217</v>
      </c>
      <c r="B220" s="162" t="s">
        <v>964</v>
      </c>
      <c r="C220" s="162" t="s">
        <v>240</v>
      </c>
      <c r="D220" s="162" t="s">
        <v>274</v>
      </c>
      <c r="E220" s="162" t="s">
        <v>866</v>
      </c>
      <c r="F220" s="162" t="s">
        <v>1285</v>
      </c>
      <c r="G220" s="164"/>
      <c r="H220" s="164"/>
      <c r="I220" s="164"/>
      <c r="J220" s="164"/>
      <c r="K220" s="164"/>
      <c r="L220" s="164"/>
      <c r="M220" s="162"/>
    </row>
    <row r="221" spans="1:13" x14ac:dyDescent="0.3">
      <c r="A221" s="162">
        <v>218</v>
      </c>
      <c r="B221" s="162" t="s">
        <v>979</v>
      </c>
      <c r="C221" s="162" t="s">
        <v>275</v>
      </c>
      <c r="D221" s="162" t="s">
        <v>277</v>
      </c>
      <c r="E221" s="162" t="s">
        <v>892</v>
      </c>
      <c r="F221" s="162" t="s">
        <v>1591</v>
      </c>
      <c r="G221" s="164" t="s">
        <v>1929</v>
      </c>
      <c r="H221" s="164"/>
      <c r="I221" s="164" t="s">
        <v>2992</v>
      </c>
      <c r="J221" s="164" t="s">
        <v>2993</v>
      </c>
      <c r="K221" s="164" t="s">
        <v>2994</v>
      </c>
      <c r="L221" s="164" t="s">
        <v>2995</v>
      </c>
      <c r="M221" s="162"/>
    </row>
    <row r="222" spans="1:13" x14ac:dyDescent="0.3">
      <c r="A222" s="162">
        <v>219</v>
      </c>
      <c r="B222" s="162" t="s">
        <v>977</v>
      </c>
      <c r="C222" s="162" t="s">
        <v>1481</v>
      </c>
      <c r="D222" s="162" t="s">
        <v>279</v>
      </c>
      <c r="E222" s="162" t="s">
        <v>801</v>
      </c>
      <c r="F222" s="162" t="s">
        <v>1598</v>
      </c>
      <c r="G222" s="164" t="s">
        <v>1929</v>
      </c>
      <c r="H222" s="164"/>
      <c r="I222" s="164" t="s">
        <v>2992</v>
      </c>
      <c r="J222" s="164" t="s">
        <v>2993</v>
      </c>
      <c r="K222" s="164" t="s">
        <v>2994</v>
      </c>
      <c r="L222" s="164" t="s">
        <v>2995</v>
      </c>
      <c r="M222" s="162"/>
    </row>
    <row r="223" spans="1:13" x14ac:dyDescent="0.3">
      <c r="A223" s="162">
        <v>220</v>
      </c>
      <c r="B223" s="162" t="s">
        <v>979</v>
      </c>
      <c r="C223" s="162" t="s">
        <v>275</v>
      </c>
      <c r="D223" s="162" t="s">
        <v>281</v>
      </c>
      <c r="E223" s="162" t="s">
        <v>894</v>
      </c>
      <c r="F223" s="162" t="s">
        <v>1591</v>
      </c>
      <c r="G223" s="164" t="s">
        <v>1936</v>
      </c>
      <c r="H223" s="164" t="s">
        <v>281</v>
      </c>
      <c r="I223" s="164" t="s">
        <v>3032</v>
      </c>
      <c r="J223" s="164" t="s">
        <v>3033</v>
      </c>
      <c r="K223" s="164" t="s">
        <v>3033</v>
      </c>
      <c r="L223" s="164" t="s">
        <v>3034</v>
      </c>
      <c r="M223" s="162"/>
    </row>
    <row r="224" spans="1:13" x14ac:dyDescent="0.3">
      <c r="A224" s="162">
        <v>221</v>
      </c>
      <c r="B224" s="162" t="s">
        <v>974</v>
      </c>
      <c r="C224" s="162" t="s">
        <v>1599</v>
      </c>
      <c r="D224" s="162" t="s">
        <v>282</v>
      </c>
      <c r="E224" s="162" t="s">
        <v>689</v>
      </c>
      <c r="F224" s="162" t="s">
        <v>1296</v>
      </c>
      <c r="G224" s="164" t="s">
        <v>3681</v>
      </c>
      <c r="H224" s="164" t="s">
        <v>3682</v>
      </c>
      <c r="I224" s="164" t="s">
        <v>3683</v>
      </c>
      <c r="J224" s="164" t="s">
        <v>3684</v>
      </c>
      <c r="K224" s="164" t="s">
        <v>3684</v>
      </c>
      <c r="L224" s="164" t="s">
        <v>3685</v>
      </c>
      <c r="M224" s="162"/>
    </row>
    <row r="225" spans="1:15" x14ac:dyDescent="0.3">
      <c r="A225" s="162">
        <v>222</v>
      </c>
      <c r="B225" s="162" t="s">
        <v>1416</v>
      </c>
      <c r="C225" s="162" t="s">
        <v>1602</v>
      </c>
      <c r="D225" s="162" t="s">
        <v>284</v>
      </c>
      <c r="E225" s="162" t="s">
        <v>565</v>
      </c>
      <c r="F225" s="162" t="s">
        <v>1603</v>
      </c>
      <c r="G225" s="164" t="s">
        <v>3686</v>
      </c>
      <c r="H225" s="164" t="s">
        <v>3687</v>
      </c>
      <c r="I225" s="164" t="s">
        <v>3688</v>
      </c>
      <c r="J225" s="164" t="s">
        <v>3689</v>
      </c>
      <c r="K225" s="164" t="s">
        <v>3689</v>
      </c>
      <c r="L225" s="164" t="s">
        <v>3690</v>
      </c>
      <c r="M225" s="162"/>
    </row>
    <row r="226" spans="1:15" x14ac:dyDescent="0.3">
      <c r="A226" s="162">
        <v>223</v>
      </c>
      <c r="B226" s="162" t="s">
        <v>975</v>
      </c>
      <c r="C226" s="162" t="s">
        <v>237</v>
      </c>
      <c r="D226" s="162" t="s">
        <v>286</v>
      </c>
      <c r="E226" s="162" t="s">
        <v>914</v>
      </c>
      <c r="F226" s="162" t="s">
        <v>1586</v>
      </c>
      <c r="G226" s="164"/>
      <c r="H226" s="164"/>
      <c r="I226" s="164"/>
      <c r="J226" s="164"/>
      <c r="K226" s="164"/>
      <c r="L226" s="164"/>
      <c r="M226" s="162"/>
    </row>
    <row r="227" spans="1:15" x14ac:dyDescent="0.3">
      <c r="A227" s="162">
        <v>224</v>
      </c>
      <c r="B227" s="162" t="s">
        <v>970</v>
      </c>
      <c r="C227" s="162" t="s">
        <v>275</v>
      </c>
      <c r="D227" s="162" t="s">
        <v>288</v>
      </c>
      <c r="E227" s="162" t="s">
        <v>896</v>
      </c>
      <c r="F227" s="162" t="s">
        <v>1288</v>
      </c>
      <c r="G227" s="164"/>
      <c r="H227" s="164"/>
      <c r="I227" s="164"/>
      <c r="J227" s="164"/>
      <c r="K227" s="164"/>
      <c r="L227" s="164"/>
      <c r="M227" s="162"/>
      <c r="N227" s="162"/>
      <c r="O227" s="162"/>
    </row>
    <row r="228" spans="1:15" x14ac:dyDescent="0.3">
      <c r="A228" s="162">
        <v>225</v>
      </c>
      <c r="B228" s="162" t="s">
        <v>979</v>
      </c>
      <c r="C228" s="162" t="s">
        <v>1480</v>
      </c>
      <c r="D228" s="162" t="s">
        <v>289</v>
      </c>
      <c r="E228" s="162" t="s">
        <v>289</v>
      </c>
      <c r="F228" s="162" t="s">
        <v>1591</v>
      </c>
      <c r="G228" s="164" t="s">
        <v>1923</v>
      </c>
      <c r="H228" s="164" t="s">
        <v>2958</v>
      </c>
      <c r="I228" s="164" t="s">
        <v>2959</v>
      </c>
      <c r="J228" s="164" t="s">
        <v>2960</v>
      </c>
      <c r="K228" s="164"/>
      <c r="L228" s="164" t="s">
        <v>2961</v>
      </c>
      <c r="M228" s="162"/>
      <c r="N228" s="162"/>
      <c r="O228" s="162"/>
    </row>
    <row r="229" spans="1:15" x14ac:dyDescent="0.3">
      <c r="A229" s="162">
        <v>226</v>
      </c>
      <c r="B229" s="162" t="s">
        <v>979</v>
      </c>
      <c r="C229" s="162" t="s">
        <v>1480</v>
      </c>
      <c r="D229" s="162" t="s">
        <v>290</v>
      </c>
      <c r="E229" s="162" t="s">
        <v>290</v>
      </c>
      <c r="F229" s="162" t="s">
        <v>1604</v>
      </c>
      <c r="G229" s="164" t="s">
        <v>1916</v>
      </c>
      <c r="H229" s="164" t="s">
        <v>2920</v>
      </c>
      <c r="I229" s="164" t="s">
        <v>2921</v>
      </c>
      <c r="J229" s="164" t="s">
        <v>2922</v>
      </c>
      <c r="K229" s="164" t="s">
        <v>2924</v>
      </c>
      <c r="L229" s="164" t="s">
        <v>2925</v>
      </c>
      <c r="M229" s="162"/>
      <c r="N229" s="162"/>
      <c r="O229" s="162"/>
    </row>
    <row r="230" spans="1:15" x14ac:dyDescent="0.3">
      <c r="A230" s="162">
        <v>227</v>
      </c>
      <c r="B230" s="162" t="s">
        <v>978</v>
      </c>
      <c r="C230" s="162" t="s">
        <v>240</v>
      </c>
      <c r="D230" s="162" t="s">
        <v>292</v>
      </c>
      <c r="E230" s="162" t="s">
        <v>880</v>
      </c>
      <c r="F230" s="162" t="s">
        <v>1303</v>
      </c>
      <c r="G230" s="164"/>
      <c r="H230" s="164"/>
      <c r="I230" s="164"/>
      <c r="J230" s="164"/>
      <c r="K230" s="164"/>
      <c r="L230" s="164"/>
      <c r="M230" s="162"/>
      <c r="N230" s="162"/>
      <c r="O230" s="162"/>
    </row>
    <row r="231" spans="1:15" x14ac:dyDescent="0.3">
      <c r="A231" s="162">
        <v>228</v>
      </c>
      <c r="B231" s="162" t="s">
        <v>975</v>
      </c>
      <c r="C231" s="162" t="s">
        <v>237</v>
      </c>
      <c r="D231" s="162" t="s">
        <v>294</v>
      </c>
      <c r="E231" s="162" t="s">
        <v>906</v>
      </c>
      <c r="F231" s="162" t="s">
        <v>1586</v>
      </c>
      <c r="G231" s="164"/>
      <c r="H231" s="164"/>
      <c r="I231" s="164"/>
      <c r="J231" s="164"/>
      <c r="K231" s="164"/>
      <c r="L231" s="164"/>
      <c r="M231" s="162"/>
      <c r="N231" s="162"/>
      <c r="O231" s="162"/>
    </row>
    <row r="232" spans="1:15" x14ac:dyDescent="0.3">
      <c r="A232" s="162">
        <v>229</v>
      </c>
      <c r="B232" s="162" t="s">
        <v>964</v>
      </c>
      <c r="C232" s="162" t="s">
        <v>240</v>
      </c>
      <c r="D232" s="162" t="s">
        <v>296</v>
      </c>
      <c r="E232" s="162" t="s">
        <v>868</v>
      </c>
      <c r="F232" s="162" t="s">
        <v>1285</v>
      </c>
      <c r="G232" s="164" t="s">
        <v>1956</v>
      </c>
      <c r="H232" s="164" t="s">
        <v>2121</v>
      </c>
      <c r="I232" s="164" t="s">
        <v>2167</v>
      </c>
      <c r="J232" s="164" t="s">
        <v>3143</v>
      </c>
      <c r="K232" s="164" t="s">
        <v>3143</v>
      </c>
      <c r="L232" s="164" t="s">
        <v>3145</v>
      </c>
      <c r="M232" s="162"/>
      <c r="N232" s="162"/>
      <c r="O232" s="162"/>
    </row>
    <row r="233" spans="1:15" x14ac:dyDescent="0.3">
      <c r="A233" s="162">
        <v>230</v>
      </c>
      <c r="B233" s="162" t="s">
        <v>979</v>
      </c>
      <c r="C233" s="162" t="s">
        <v>1480</v>
      </c>
      <c r="D233" s="162" t="s">
        <v>297</v>
      </c>
      <c r="E233" s="162" t="s">
        <v>297</v>
      </c>
      <c r="F233" s="162" t="s">
        <v>1591</v>
      </c>
      <c r="G233" s="164" t="s">
        <v>1919</v>
      </c>
      <c r="H233" s="164"/>
      <c r="I233" s="164" t="s">
        <v>2846</v>
      </c>
      <c r="J233" s="164" t="s">
        <v>2940</v>
      </c>
      <c r="K233" s="164" t="s">
        <v>2940</v>
      </c>
      <c r="L233" s="164" t="s">
        <v>2941</v>
      </c>
      <c r="M233" s="162"/>
    </row>
    <row r="234" spans="1:15" x14ac:dyDescent="0.3">
      <c r="A234" s="162">
        <v>231</v>
      </c>
      <c r="B234" s="162" t="s">
        <v>979</v>
      </c>
      <c r="C234" s="162" t="s">
        <v>275</v>
      </c>
      <c r="D234" s="162" t="s">
        <v>299</v>
      </c>
      <c r="E234" s="162" t="s">
        <v>898</v>
      </c>
      <c r="F234" s="162" t="s">
        <v>1591</v>
      </c>
      <c r="G234" s="164"/>
      <c r="H234" s="164"/>
      <c r="I234" s="164"/>
      <c r="J234" s="164"/>
      <c r="K234" s="164"/>
      <c r="L234" s="164"/>
      <c r="M234" s="162"/>
    </row>
    <row r="235" spans="1:15" x14ac:dyDescent="0.3">
      <c r="A235" s="162">
        <v>232</v>
      </c>
      <c r="B235" s="162" t="s">
        <v>1486</v>
      </c>
      <c r="C235" s="162" t="s">
        <v>1605</v>
      </c>
      <c r="D235" s="162" t="s">
        <v>300</v>
      </c>
      <c r="E235" s="162" t="s">
        <v>1655</v>
      </c>
      <c r="F235" s="162" t="s">
        <v>1656</v>
      </c>
      <c r="G235" s="164" t="s">
        <v>1915</v>
      </c>
      <c r="H235" s="164" t="s">
        <v>2914</v>
      </c>
      <c r="I235" s="164" t="s">
        <v>2915</v>
      </c>
      <c r="J235" s="164" t="s">
        <v>2916</v>
      </c>
      <c r="K235" s="164" t="s">
        <v>2918</v>
      </c>
      <c r="L235" s="164" t="s">
        <v>2919</v>
      </c>
      <c r="M235" s="162"/>
    </row>
    <row r="236" spans="1:15" x14ac:dyDescent="0.3">
      <c r="A236" s="162">
        <v>233</v>
      </c>
      <c r="B236" s="162" t="s">
        <v>970</v>
      </c>
      <c r="C236" s="162" t="s">
        <v>1480</v>
      </c>
      <c r="D236" s="162" t="s">
        <v>301</v>
      </c>
      <c r="E236" s="162" t="s">
        <v>300</v>
      </c>
      <c r="F236" s="162" t="s">
        <v>1606</v>
      </c>
      <c r="G236" s="164" t="s">
        <v>1925</v>
      </c>
      <c r="H236" s="164" t="s">
        <v>2970</v>
      </c>
      <c r="I236" s="164" t="s">
        <v>2971</v>
      </c>
      <c r="J236" s="164" t="s">
        <v>2972</v>
      </c>
      <c r="K236" s="164" t="s">
        <v>2973</v>
      </c>
      <c r="L236" s="164" t="s">
        <v>2974</v>
      </c>
      <c r="M236" s="162"/>
    </row>
  </sheetData>
  <mergeCells count="1">
    <mergeCell ref="D1:E1"/>
  </mergeCells>
  <phoneticPr fontId="3" type="noConversion"/>
  <hyperlinks>
    <hyperlink ref="L7" r:id="rId1"/>
    <hyperlink ref="L8" r:id="rId2"/>
    <hyperlink ref="L19" r:id="rId3"/>
    <hyperlink ref="L22" r:id="rId4" display="seokkyu.kim@doosan.com"/>
    <hyperlink ref="L24" r:id="rId5"/>
    <hyperlink ref="L28" r:id="rId6"/>
    <hyperlink ref="L45" r:id="rId7"/>
    <hyperlink ref="L51" r:id="rId8"/>
    <hyperlink ref="L55" r:id="rId9"/>
    <hyperlink ref="L58" r:id="rId10"/>
    <hyperlink ref="L61" r:id="rId11"/>
    <hyperlink ref="L62" r:id="rId12"/>
    <hyperlink ref="L69" r:id="rId13"/>
    <hyperlink ref="L88" r:id="rId14"/>
    <hyperlink ref="L102" r:id="rId15"/>
    <hyperlink ref="L106" r:id="rId16"/>
    <hyperlink ref="L115" r:id="rId17"/>
    <hyperlink ref="L117" r:id="rId18"/>
    <hyperlink ref="L118" r:id="rId19"/>
    <hyperlink ref="L119" r:id="rId20"/>
    <hyperlink ref="L121" r:id="rId21"/>
    <hyperlink ref="L124" r:id="rId22"/>
    <hyperlink ref="L127" r:id="rId23"/>
    <hyperlink ref="L128" r:id="rId24"/>
    <hyperlink ref="L130" r:id="rId25"/>
    <hyperlink ref="L133" r:id="rId26"/>
    <hyperlink ref="L134" r:id="rId27"/>
    <hyperlink ref="L136" r:id="rId28"/>
    <hyperlink ref="L156" r:id="rId29" display="onkim@atx.kr"/>
    <hyperlink ref="L157" r:id="rId30" display="sokim@katech.re.kr"/>
    <hyperlink ref="L168" r:id="rId31"/>
    <hyperlink ref="L172" r:id="rId32"/>
    <hyperlink ref="L181" r:id="rId33" display="hcjoo@hogreen.com"/>
    <hyperlink ref="L183" r:id="rId34"/>
    <hyperlink ref="L189" r:id="rId35"/>
    <hyperlink ref="L191" r:id="rId36"/>
    <hyperlink ref="L193" r:id="rId37"/>
    <hyperlink ref="L196" r:id="rId38"/>
    <hyperlink ref="L197" r:id="rId39"/>
    <hyperlink ref="L198" r:id="rId40"/>
    <hyperlink ref="L203" r:id="rId41"/>
    <hyperlink ref="L205" r:id="rId42"/>
    <hyperlink ref="L209" r:id="rId43"/>
    <hyperlink ref="L210" r:id="rId44"/>
    <hyperlink ref="L218" r:id="rId45"/>
    <hyperlink ref="L221" r:id="rId46"/>
    <hyperlink ref="L222" r:id="rId47"/>
    <hyperlink ref="L223" r:id="rId48"/>
    <hyperlink ref="L232" r:id="rId49"/>
    <hyperlink ref="L233" r:id="rId50"/>
    <hyperlink ref="L235" r:id="rId51"/>
    <hyperlink ref="L236" r:id="rId52"/>
    <hyperlink ref="L228" r:id="rId53"/>
    <hyperlink ref="L229" r:id="rId5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289"/>
  <sheetViews>
    <sheetView zoomScale="55" zoomScaleNormal="55" workbookViewId="0">
      <selection sqref="A1:XFD1048576"/>
    </sheetView>
  </sheetViews>
  <sheetFormatPr defaultRowHeight="16.5" x14ac:dyDescent="0.3"/>
  <cols>
    <col min="4" max="4" width="31.5" customWidth="1"/>
    <col min="5" max="5" width="30.75" customWidth="1"/>
    <col min="6" max="6" width="97.25" customWidth="1"/>
    <col min="7" max="7" width="9.25" customWidth="1"/>
    <col min="8" max="8" width="18.875" customWidth="1"/>
    <col min="9" max="9" width="8.75" customWidth="1"/>
    <col min="12" max="12" width="71.75" customWidth="1"/>
    <col min="13" max="13" width="0" hidden="1" customWidth="1"/>
    <col min="14" max="14" width="20.625" hidden="1" customWidth="1"/>
    <col min="15" max="18" width="0" hidden="1" customWidth="1"/>
    <col min="19" max="19" width="27.25" hidden="1" customWidth="1"/>
    <col min="20" max="21" width="0" hidden="1" customWidth="1"/>
  </cols>
  <sheetData>
    <row r="1" spans="1:20" x14ac:dyDescent="0.3">
      <c r="A1" s="130"/>
      <c r="B1" s="130"/>
      <c r="C1" s="130"/>
      <c r="D1" s="268" t="s">
        <v>1692</v>
      </c>
      <c r="E1" s="268"/>
      <c r="F1" s="15" t="s">
        <v>1689</v>
      </c>
      <c r="G1" s="15"/>
      <c r="H1" s="15"/>
    </row>
    <row r="2" spans="1:20" x14ac:dyDescent="0.3">
      <c r="A2" s="130"/>
      <c r="B2" s="130"/>
      <c r="C2" s="130"/>
      <c r="D2" s="130"/>
      <c r="E2" s="130"/>
      <c r="F2" s="130"/>
      <c r="G2" s="131"/>
      <c r="H2" s="131"/>
    </row>
    <row r="3" spans="1:20" ht="18.600000000000001" customHeight="1" x14ac:dyDescent="0.3">
      <c r="A3" s="17" t="s">
        <v>2</v>
      </c>
      <c r="B3" s="18" t="s">
        <v>3</v>
      </c>
      <c r="C3" s="18" t="s">
        <v>4</v>
      </c>
      <c r="D3" s="18" t="s">
        <v>6</v>
      </c>
      <c r="E3" s="17" t="s">
        <v>5</v>
      </c>
      <c r="F3" s="17" t="s">
        <v>7</v>
      </c>
      <c r="G3" s="17" t="s">
        <v>1693</v>
      </c>
      <c r="H3" s="17" t="s">
        <v>3154</v>
      </c>
      <c r="I3" s="17" t="s">
        <v>3155</v>
      </c>
      <c r="J3" s="17" t="s">
        <v>3151</v>
      </c>
      <c r="K3" s="17" t="s">
        <v>3152</v>
      </c>
      <c r="L3" s="17" t="s">
        <v>3153</v>
      </c>
      <c r="M3" s="161"/>
      <c r="N3" s="161" t="s">
        <v>3691</v>
      </c>
    </row>
    <row r="4" spans="1:20" x14ac:dyDescent="0.3">
      <c r="A4" s="21">
        <v>1</v>
      </c>
      <c r="B4" s="21" t="s">
        <v>967</v>
      </c>
      <c r="C4" s="21" t="s">
        <v>1420</v>
      </c>
      <c r="D4" s="21" t="s">
        <v>645</v>
      </c>
      <c r="E4" s="21" t="s">
        <v>96</v>
      </c>
      <c r="F4" s="21" t="s">
        <v>1421</v>
      </c>
      <c r="G4" s="21" t="s">
        <v>3406</v>
      </c>
      <c r="H4" s="21" t="s">
        <v>1994</v>
      </c>
      <c r="I4" s="21" t="s">
        <v>1969</v>
      </c>
      <c r="J4" s="21" t="s">
        <v>3407</v>
      </c>
      <c r="K4" s="21" t="s">
        <v>3408</v>
      </c>
      <c r="L4" s="21" t="s">
        <v>3409</v>
      </c>
      <c r="N4" s="162" t="s">
        <v>1608</v>
      </c>
      <c r="O4" s="163" t="s">
        <v>3191</v>
      </c>
      <c r="P4" s="164" t="s">
        <v>1982</v>
      </c>
      <c r="Q4" s="164" t="s">
        <v>1969</v>
      </c>
      <c r="R4" s="164" t="s">
        <v>3192</v>
      </c>
      <c r="S4" s="164" t="s">
        <v>3193</v>
      </c>
      <c r="T4" s="165" t="s">
        <v>3194</v>
      </c>
    </row>
    <row r="5" spans="1:20" x14ac:dyDescent="0.3">
      <c r="A5" s="21">
        <v>2</v>
      </c>
      <c r="B5" s="21" t="s">
        <v>1416</v>
      </c>
      <c r="C5" s="21" t="s">
        <v>1419</v>
      </c>
      <c r="D5" s="21" t="s">
        <v>534</v>
      </c>
      <c r="E5" s="21" t="s">
        <v>95</v>
      </c>
      <c r="F5" s="21" t="s">
        <v>1088</v>
      </c>
      <c r="G5" s="21" t="s">
        <v>1766</v>
      </c>
      <c r="H5" s="21" t="s">
        <v>2070</v>
      </c>
      <c r="I5" s="21" t="s">
        <v>2002</v>
      </c>
      <c r="J5" s="21" t="s">
        <v>2071</v>
      </c>
      <c r="K5" s="21" t="s">
        <v>2073</v>
      </c>
      <c r="L5" s="21" t="s">
        <v>2074</v>
      </c>
      <c r="N5" s="162" t="s">
        <v>691</v>
      </c>
      <c r="O5" s="163" t="s">
        <v>3195</v>
      </c>
      <c r="P5" s="164" t="s">
        <v>3196</v>
      </c>
      <c r="Q5" s="164" t="s">
        <v>2002</v>
      </c>
      <c r="R5" s="164" t="s">
        <v>3197</v>
      </c>
      <c r="S5" s="164" t="s">
        <v>3197</v>
      </c>
      <c r="T5" s="165" t="s">
        <v>3198</v>
      </c>
    </row>
    <row r="6" spans="1:20" x14ac:dyDescent="0.3">
      <c r="A6" s="21">
        <v>3</v>
      </c>
      <c r="B6" s="21" t="s">
        <v>962</v>
      </c>
      <c r="C6" s="21" t="s">
        <v>1620</v>
      </c>
      <c r="D6" s="21" t="s">
        <v>949</v>
      </c>
      <c r="E6" s="21" t="s">
        <v>83</v>
      </c>
      <c r="F6" s="21" t="s">
        <v>1066</v>
      </c>
      <c r="G6" s="21" t="s">
        <v>3692</v>
      </c>
      <c r="H6" s="21" t="s">
        <v>3693</v>
      </c>
      <c r="I6" s="21" t="s">
        <v>3694</v>
      </c>
      <c r="J6" s="21" t="s">
        <v>3695</v>
      </c>
      <c r="K6" s="21" t="s">
        <v>3696</v>
      </c>
      <c r="L6" s="21" t="s">
        <v>3697</v>
      </c>
      <c r="N6" s="162" t="s">
        <v>516</v>
      </c>
      <c r="O6" s="163" t="s">
        <v>1757</v>
      </c>
      <c r="P6" s="164" t="s">
        <v>2013</v>
      </c>
      <c r="Q6" s="164" t="s">
        <v>1969</v>
      </c>
      <c r="R6" s="164" t="s">
        <v>2014</v>
      </c>
      <c r="S6" s="164" t="s">
        <v>2016</v>
      </c>
      <c r="T6" s="165" t="s">
        <v>2017</v>
      </c>
    </row>
    <row r="7" spans="1:20" x14ac:dyDescent="0.3">
      <c r="A7" s="21">
        <v>4</v>
      </c>
      <c r="B7" s="21" t="s">
        <v>967</v>
      </c>
      <c r="C7" s="21" t="s">
        <v>1326</v>
      </c>
      <c r="D7" s="21" t="s">
        <v>766</v>
      </c>
      <c r="E7" s="21" t="s">
        <v>89</v>
      </c>
      <c r="F7" s="21" t="s">
        <v>1407</v>
      </c>
      <c r="G7" s="21" t="s">
        <v>3698</v>
      </c>
      <c r="H7" s="21" t="s">
        <v>3699</v>
      </c>
      <c r="I7" s="21" t="s">
        <v>3218</v>
      </c>
      <c r="J7" s="21" t="s">
        <v>3700</v>
      </c>
      <c r="K7" s="21" t="s">
        <v>3701</v>
      </c>
      <c r="L7" s="21" t="s">
        <v>3702</v>
      </c>
      <c r="N7" s="162" t="s">
        <v>811</v>
      </c>
      <c r="O7" s="163" t="s">
        <v>1904</v>
      </c>
      <c r="P7" s="164" t="s">
        <v>2856</v>
      </c>
      <c r="Q7" s="164" t="s">
        <v>2244</v>
      </c>
      <c r="R7" s="164" t="s">
        <v>2857</v>
      </c>
      <c r="S7" s="164" t="s">
        <v>2859</v>
      </c>
      <c r="T7" s="165" t="s">
        <v>2860</v>
      </c>
    </row>
    <row r="8" spans="1:20" x14ac:dyDescent="0.3">
      <c r="A8" s="21">
        <v>5</v>
      </c>
      <c r="B8" s="21" t="s">
        <v>962</v>
      </c>
      <c r="C8" s="21" t="s">
        <v>1427</v>
      </c>
      <c r="D8" s="21" t="s">
        <v>580</v>
      </c>
      <c r="E8" s="21" t="s">
        <v>102</v>
      </c>
      <c r="F8" s="21" t="s">
        <v>1163</v>
      </c>
      <c r="G8" s="21" t="s">
        <v>3703</v>
      </c>
      <c r="H8" s="21" t="s">
        <v>1982</v>
      </c>
      <c r="I8" s="21" t="s">
        <v>2039</v>
      </c>
      <c r="J8" s="21" t="s">
        <v>3704</v>
      </c>
      <c r="K8" s="21" t="s">
        <v>3705</v>
      </c>
      <c r="L8" s="21" t="s">
        <v>3706</v>
      </c>
      <c r="N8" s="162" t="s">
        <v>822</v>
      </c>
      <c r="O8" s="163" t="s">
        <v>1910</v>
      </c>
      <c r="P8" s="164" t="s">
        <v>2885</v>
      </c>
      <c r="Q8" s="164" t="s">
        <v>2813</v>
      </c>
      <c r="R8" s="164" t="s">
        <v>2886</v>
      </c>
      <c r="S8" s="164" t="s">
        <v>2888</v>
      </c>
      <c r="T8" s="165" t="s">
        <v>2889</v>
      </c>
    </row>
    <row r="9" spans="1:20" x14ac:dyDescent="0.3">
      <c r="A9" s="21">
        <v>6</v>
      </c>
      <c r="B9" s="21" t="s">
        <v>1416</v>
      </c>
      <c r="C9" s="21" t="s">
        <v>1417</v>
      </c>
      <c r="D9" s="21" t="s">
        <v>550</v>
      </c>
      <c r="E9" s="21" t="s">
        <v>94</v>
      </c>
      <c r="F9" s="21" t="s">
        <v>1418</v>
      </c>
      <c r="G9" s="21" t="s">
        <v>3401</v>
      </c>
      <c r="H9" s="21" t="s">
        <v>3402</v>
      </c>
      <c r="I9" s="21" t="s">
        <v>1969</v>
      </c>
      <c r="J9" s="21" t="s">
        <v>3403</v>
      </c>
      <c r="K9" s="21" t="s">
        <v>3404</v>
      </c>
      <c r="L9" s="21" t="s">
        <v>3405</v>
      </c>
      <c r="N9" s="162" t="s">
        <v>941</v>
      </c>
      <c r="O9" s="163"/>
      <c r="P9" s="164"/>
      <c r="Q9" s="164"/>
      <c r="R9" s="164"/>
      <c r="S9" s="164"/>
      <c r="T9" s="165"/>
    </row>
    <row r="10" spans="1:20" x14ac:dyDescent="0.3">
      <c r="A10" s="21">
        <v>7</v>
      </c>
      <c r="B10" s="21" t="s">
        <v>967</v>
      </c>
      <c r="C10" s="21" t="s">
        <v>1467</v>
      </c>
      <c r="D10" s="21" t="s">
        <v>783</v>
      </c>
      <c r="E10" s="21" t="s">
        <v>132</v>
      </c>
      <c r="F10" s="21" t="s">
        <v>1468</v>
      </c>
      <c r="G10" s="21" t="s">
        <v>3397</v>
      </c>
      <c r="H10" s="21" t="s">
        <v>1982</v>
      </c>
      <c r="I10" s="21" t="s">
        <v>1962</v>
      </c>
      <c r="J10" s="21" t="s">
        <v>3398</v>
      </c>
      <c r="K10" s="21" t="s">
        <v>3399</v>
      </c>
      <c r="L10" s="21" t="s">
        <v>3400</v>
      </c>
      <c r="N10" s="162" t="s">
        <v>683</v>
      </c>
      <c r="O10" s="163" t="s">
        <v>3199</v>
      </c>
      <c r="P10" s="164" t="s">
        <v>3200</v>
      </c>
      <c r="Q10" s="164" t="s">
        <v>3201</v>
      </c>
      <c r="R10" s="164" t="s">
        <v>3202</v>
      </c>
      <c r="S10" s="164" t="s">
        <v>3203</v>
      </c>
      <c r="T10" s="165" t="s">
        <v>3204</v>
      </c>
    </row>
    <row r="11" spans="1:20" x14ac:dyDescent="0.3">
      <c r="A11" s="21">
        <v>8</v>
      </c>
      <c r="B11" s="21" t="s">
        <v>975</v>
      </c>
      <c r="C11" s="21" t="s">
        <v>237</v>
      </c>
      <c r="D11" s="21" t="s">
        <v>910</v>
      </c>
      <c r="E11" s="21" t="s">
        <v>239</v>
      </c>
      <c r="F11" s="21" t="s">
        <v>1586</v>
      </c>
      <c r="G11" s="21"/>
      <c r="H11" s="21"/>
      <c r="I11" s="21"/>
      <c r="J11" s="21"/>
      <c r="K11" s="21"/>
      <c r="L11" s="21"/>
      <c r="N11" s="162" t="s">
        <v>675</v>
      </c>
      <c r="O11" s="163" t="s">
        <v>3205</v>
      </c>
      <c r="P11" s="164" t="s">
        <v>3206</v>
      </c>
      <c r="Q11" s="164" t="s">
        <v>2064</v>
      </c>
      <c r="R11" s="164" t="s">
        <v>3207</v>
      </c>
      <c r="S11" s="164" t="s">
        <v>3208</v>
      </c>
      <c r="T11" s="165" t="s">
        <v>3209</v>
      </c>
    </row>
    <row r="12" spans="1:20" x14ac:dyDescent="0.3">
      <c r="A12" s="21">
        <v>9</v>
      </c>
      <c r="B12" s="21" t="s">
        <v>967</v>
      </c>
      <c r="C12" s="21" t="s">
        <v>1405</v>
      </c>
      <c r="D12" s="21" t="s">
        <v>643</v>
      </c>
      <c r="E12" s="21" t="s">
        <v>87</v>
      </c>
      <c r="F12" s="21" t="s">
        <v>1406</v>
      </c>
      <c r="G12" s="21" t="s">
        <v>3368</v>
      </c>
      <c r="H12" s="21" t="s">
        <v>3369</v>
      </c>
      <c r="I12" s="21" t="s">
        <v>2002</v>
      </c>
      <c r="J12" s="21" t="s">
        <v>3370</v>
      </c>
      <c r="K12" s="21" t="s">
        <v>3371</v>
      </c>
      <c r="L12" s="21" t="s">
        <v>3372</v>
      </c>
      <c r="N12" s="162" t="s">
        <v>586</v>
      </c>
      <c r="O12" s="163" t="s">
        <v>3210</v>
      </c>
      <c r="P12" s="164" t="s">
        <v>3211</v>
      </c>
      <c r="Q12" s="164" t="s">
        <v>3212</v>
      </c>
      <c r="R12" s="164" t="s">
        <v>3213</v>
      </c>
      <c r="S12" s="164" t="s">
        <v>3214</v>
      </c>
      <c r="T12" s="165" t="s">
        <v>3215</v>
      </c>
    </row>
    <row r="13" spans="1:20" x14ac:dyDescent="0.3">
      <c r="A13" s="21">
        <v>10</v>
      </c>
      <c r="B13" s="21" t="s">
        <v>967</v>
      </c>
      <c r="C13" s="21" t="s">
        <v>12</v>
      </c>
      <c r="D13" s="21" t="s">
        <v>951</v>
      </c>
      <c r="E13" s="21" t="s">
        <v>131</v>
      </c>
      <c r="F13" s="21" t="s">
        <v>1311</v>
      </c>
      <c r="G13" s="21"/>
      <c r="H13" s="21"/>
      <c r="I13" s="21"/>
      <c r="J13" s="21"/>
      <c r="K13" s="21"/>
      <c r="L13" s="21"/>
      <c r="N13" s="162" t="s">
        <v>1611</v>
      </c>
      <c r="O13" s="163" t="s">
        <v>1935</v>
      </c>
      <c r="P13" s="164" t="s">
        <v>3156</v>
      </c>
      <c r="Q13" s="164" t="s">
        <v>3157</v>
      </c>
      <c r="R13" s="164" t="s">
        <v>3158</v>
      </c>
      <c r="S13" s="164" t="s">
        <v>3030</v>
      </c>
      <c r="T13" s="165" t="s">
        <v>3159</v>
      </c>
    </row>
    <row r="14" spans="1:20" x14ac:dyDescent="0.3">
      <c r="A14" s="21">
        <v>11</v>
      </c>
      <c r="B14" s="21" t="s">
        <v>967</v>
      </c>
      <c r="C14" s="21" t="s">
        <v>1425</v>
      </c>
      <c r="D14" s="21" t="s">
        <v>598</v>
      </c>
      <c r="E14" s="21" t="s">
        <v>100</v>
      </c>
      <c r="F14" s="21" t="s">
        <v>1426</v>
      </c>
      <c r="G14" s="21" t="s">
        <v>3414</v>
      </c>
      <c r="H14" s="21" t="s">
        <v>3415</v>
      </c>
      <c r="I14" s="21" t="s">
        <v>1969</v>
      </c>
      <c r="J14" s="21" t="s">
        <v>3416</v>
      </c>
      <c r="K14" s="21" t="s">
        <v>3417</v>
      </c>
      <c r="L14" s="21" t="s">
        <v>3418</v>
      </c>
      <c r="N14" s="162" t="s">
        <v>754</v>
      </c>
      <c r="O14" s="163" t="s">
        <v>3216</v>
      </c>
      <c r="P14" s="164" t="s">
        <v>3217</v>
      </c>
      <c r="Q14" s="164" t="s">
        <v>3218</v>
      </c>
      <c r="R14" s="164" t="s">
        <v>3219</v>
      </c>
      <c r="S14" s="164" t="s">
        <v>3219</v>
      </c>
      <c r="T14" s="165" t="s">
        <v>3220</v>
      </c>
    </row>
    <row r="15" spans="1:20" x14ac:dyDescent="0.3">
      <c r="A15" s="21">
        <v>12</v>
      </c>
      <c r="B15" s="21" t="s">
        <v>1486</v>
      </c>
      <c r="C15" s="21" t="s">
        <v>151</v>
      </c>
      <c r="D15" s="21" t="s">
        <v>952</v>
      </c>
      <c r="E15" s="21" t="s">
        <v>152</v>
      </c>
      <c r="F15" s="21" t="s">
        <v>1487</v>
      </c>
      <c r="G15" s="21"/>
      <c r="H15" s="21"/>
      <c r="I15" s="21"/>
      <c r="J15" s="21"/>
      <c r="K15" s="21"/>
      <c r="L15" s="21"/>
      <c r="N15" s="162" t="s">
        <v>704</v>
      </c>
      <c r="O15" s="163" t="s">
        <v>1852</v>
      </c>
      <c r="P15" s="164" t="s">
        <v>2534</v>
      </c>
      <c r="Q15" s="164" t="s">
        <v>2570</v>
      </c>
      <c r="R15" s="164" t="s">
        <v>2571</v>
      </c>
      <c r="S15" s="164" t="s">
        <v>2571</v>
      </c>
      <c r="T15" s="165" t="s">
        <v>2573</v>
      </c>
    </row>
    <row r="16" spans="1:20" x14ac:dyDescent="0.3">
      <c r="A16" s="21">
        <v>13</v>
      </c>
      <c r="B16" s="21" t="s">
        <v>972</v>
      </c>
      <c r="C16" s="21" t="s">
        <v>151</v>
      </c>
      <c r="D16" s="21" t="s">
        <v>1637</v>
      </c>
      <c r="E16" s="21" t="s">
        <v>1636</v>
      </c>
      <c r="F16" s="21" t="s">
        <v>1638</v>
      </c>
      <c r="G16" s="21" t="s">
        <v>3707</v>
      </c>
      <c r="H16" s="21" t="s">
        <v>3708</v>
      </c>
      <c r="I16" s="21" t="s">
        <v>3709</v>
      </c>
      <c r="J16" s="21" t="s">
        <v>3710</v>
      </c>
      <c r="K16" s="21" t="s">
        <v>3711</v>
      </c>
      <c r="L16" s="21" t="s">
        <v>3712</v>
      </c>
      <c r="N16" s="162" t="s">
        <v>594</v>
      </c>
      <c r="O16" s="163" t="s">
        <v>3221</v>
      </c>
      <c r="P16" s="164" t="s">
        <v>1982</v>
      </c>
      <c r="Q16" s="164" t="s">
        <v>2002</v>
      </c>
      <c r="R16" s="164" t="s">
        <v>3222</v>
      </c>
      <c r="S16" s="164" t="s">
        <v>3223</v>
      </c>
      <c r="T16" s="165" t="s">
        <v>3224</v>
      </c>
    </row>
    <row r="17" spans="1:20" x14ac:dyDescent="0.3">
      <c r="A17" s="21">
        <v>14</v>
      </c>
      <c r="B17" s="21" t="s">
        <v>962</v>
      </c>
      <c r="C17" s="21" t="s">
        <v>1451</v>
      </c>
      <c r="D17" s="21" t="s">
        <v>774</v>
      </c>
      <c r="E17" s="21" t="s">
        <v>1661</v>
      </c>
      <c r="F17" s="21" t="s">
        <v>1452</v>
      </c>
      <c r="G17" s="21" t="s">
        <v>3713</v>
      </c>
      <c r="H17" s="21" t="s">
        <v>3714</v>
      </c>
      <c r="I17" s="21" t="s">
        <v>3218</v>
      </c>
      <c r="J17" s="21" t="s">
        <v>3715</v>
      </c>
      <c r="K17" s="21" t="s">
        <v>3716</v>
      </c>
      <c r="L17" s="21" t="s">
        <v>3717</v>
      </c>
      <c r="N17" s="162" t="s">
        <v>785</v>
      </c>
      <c r="O17" s="163" t="s">
        <v>3225</v>
      </c>
      <c r="P17" s="164" t="s">
        <v>3226</v>
      </c>
      <c r="Q17" s="164" t="s">
        <v>3227</v>
      </c>
      <c r="R17" s="164" t="s">
        <v>3228</v>
      </c>
      <c r="S17" s="164" t="s">
        <v>3228</v>
      </c>
      <c r="T17" s="165" t="s">
        <v>3229</v>
      </c>
    </row>
    <row r="18" spans="1:20" x14ac:dyDescent="0.3">
      <c r="A18" s="21">
        <v>15</v>
      </c>
      <c r="B18" s="21" t="s">
        <v>962</v>
      </c>
      <c r="C18" s="21" t="s">
        <v>1691</v>
      </c>
      <c r="D18" s="21" t="s">
        <v>1690</v>
      </c>
      <c r="E18" s="21" t="s">
        <v>1690</v>
      </c>
      <c r="F18" s="21" t="s">
        <v>1666</v>
      </c>
      <c r="G18" s="21"/>
      <c r="H18" s="21"/>
      <c r="I18" s="21"/>
      <c r="J18" s="21"/>
      <c r="K18" s="21"/>
      <c r="L18" s="21"/>
      <c r="N18" s="162" t="s">
        <v>760</v>
      </c>
      <c r="O18" s="163" t="s">
        <v>1879</v>
      </c>
      <c r="P18" s="164" t="s">
        <v>2717</v>
      </c>
      <c r="Q18" s="164" t="s">
        <v>2096</v>
      </c>
      <c r="R18" s="164" t="s">
        <v>2718</v>
      </c>
      <c r="S18" s="164" t="s">
        <v>2720</v>
      </c>
      <c r="T18" s="165" t="s">
        <v>2721</v>
      </c>
    </row>
    <row r="19" spans="1:20" x14ac:dyDescent="0.3">
      <c r="A19" s="21">
        <v>16</v>
      </c>
      <c r="B19" s="21" t="s">
        <v>967</v>
      </c>
      <c r="C19" s="21" t="s">
        <v>497</v>
      </c>
      <c r="D19" s="21" t="s">
        <v>588</v>
      </c>
      <c r="E19" s="21" t="s">
        <v>204</v>
      </c>
      <c r="F19" s="21" t="s">
        <v>1548</v>
      </c>
      <c r="G19" s="21" t="s">
        <v>3607</v>
      </c>
      <c r="H19" s="21" t="s">
        <v>2001</v>
      </c>
      <c r="I19" s="21" t="s">
        <v>3608</v>
      </c>
      <c r="J19" s="21" t="s">
        <v>3609</v>
      </c>
      <c r="K19" s="21" t="s">
        <v>3610</v>
      </c>
      <c r="L19" s="21" t="s">
        <v>3611</v>
      </c>
      <c r="N19" s="162" t="s">
        <v>793</v>
      </c>
      <c r="O19" s="163" t="s">
        <v>1895</v>
      </c>
      <c r="P19" s="164" t="s">
        <v>2806</v>
      </c>
      <c r="Q19" s="164" t="s">
        <v>2570</v>
      </c>
      <c r="R19" s="164" t="s">
        <v>2807</v>
      </c>
      <c r="S19" s="164" t="s">
        <v>2809</v>
      </c>
      <c r="T19" s="165" t="s">
        <v>2810</v>
      </c>
    </row>
    <row r="20" spans="1:20" x14ac:dyDescent="0.3">
      <c r="A20" s="21">
        <v>17</v>
      </c>
      <c r="B20" s="21" t="s">
        <v>978</v>
      </c>
      <c r="C20" s="21" t="s">
        <v>240</v>
      </c>
      <c r="D20" s="21" t="s">
        <v>876</v>
      </c>
      <c r="E20" s="21" t="s">
        <v>242</v>
      </c>
      <c r="F20" s="21" t="s">
        <v>1303</v>
      </c>
      <c r="G20" s="21"/>
      <c r="H20" s="21"/>
      <c r="I20" s="21"/>
      <c r="J20" s="21"/>
      <c r="K20" s="21"/>
      <c r="L20" s="21"/>
      <c r="N20" s="162" t="s">
        <v>596</v>
      </c>
      <c r="O20" s="163" t="s">
        <v>3230</v>
      </c>
      <c r="P20" s="164" t="s">
        <v>1968</v>
      </c>
      <c r="Q20" s="164" t="s">
        <v>1962</v>
      </c>
      <c r="R20" s="164" t="s">
        <v>3231</v>
      </c>
      <c r="S20" s="164" t="s">
        <v>3232</v>
      </c>
      <c r="T20" s="165" t="s">
        <v>3233</v>
      </c>
    </row>
    <row r="21" spans="1:20" x14ac:dyDescent="0.3">
      <c r="A21" s="21">
        <v>18</v>
      </c>
      <c r="B21" s="21" t="s">
        <v>969</v>
      </c>
      <c r="C21" s="21" t="s">
        <v>237</v>
      </c>
      <c r="D21" s="21" t="s">
        <v>908</v>
      </c>
      <c r="E21" s="21" t="s">
        <v>244</v>
      </c>
      <c r="F21" s="21" t="s">
        <v>1284</v>
      </c>
      <c r="G21" s="21"/>
      <c r="H21" s="21"/>
      <c r="I21" s="21"/>
      <c r="J21" s="21"/>
      <c r="K21" s="21"/>
      <c r="L21" s="21"/>
      <c r="N21" s="162" t="s">
        <v>616</v>
      </c>
      <c r="O21" s="163" t="s">
        <v>1808</v>
      </c>
      <c r="P21" s="164" t="s">
        <v>2318</v>
      </c>
      <c r="Q21" s="164" t="s">
        <v>2096</v>
      </c>
      <c r="R21" s="164" t="s">
        <v>2319</v>
      </c>
      <c r="S21" s="164" t="s">
        <v>2320</v>
      </c>
      <c r="T21" s="165" t="s">
        <v>2321</v>
      </c>
    </row>
    <row r="22" spans="1:20" x14ac:dyDescent="0.3">
      <c r="A22" s="21">
        <v>19</v>
      </c>
      <c r="B22" s="21" t="s">
        <v>967</v>
      </c>
      <c r="C22" s="21" t="s">
        <v>1365</v>
      </c>
      <c r="D22" s="21" t="s">
        <v>789</v>
      </c>
      <c r="E22" s="21" t="s">
        <v>56</v>
      </c>
      <c r="F22" s="21" t="s">
        <v>1366</v>
      </c>
      <c r="G22" s="21" t="s">
        <v>3285</v>
      </c>
      <c r="H22" s="21" t="s">
        <v>3286</v>
      </c>
      <c r="I22" s="21" t="s">
        <v>2058</v>
      </c>
      <c r="J22" s="21" t="s">
        <v>3287</v>
      </c>
      <c r="K22" s="21" t="s">
        <v>3287</v>
      </c>
      <c r="L22" s="21" t="s">
        <v>3288</v>
      </c>
      <c r="N22" s="162" t="s">
        <v>780</v>
      </c>
      <c r="O22" s="163" t="s">
        <v>1889</v>
      </c>
      <c r="P22" s="164" t="s">
        <v>2773</v>
      </c>
      <c r="Q22" s="164" t="s">
        <v>1976</v>
      </c>
      <c r="R22" s="164" t="s">
        <v>2774</v>
      </c>
      <c r="S22" s="164" t="s">
        <v>2776</v>
      </c>
      <c r="T22" s="165" t="s">
        <v>2777</v>
      </c>
    </row>
    <row r="23" spans="1:20" x14ac:dyDescent="0.3">
      <c r="A23" s="21">
        <v>20</v>
      </c>
      <c r="B23" s="21" t="s">
        <v>962</v>
      </c>
      <c r="C23" s="21" t="s">
        <v>976</v>
      </c>
      <c r="D23" s="21" t="s">
        <v>502</v>
      </c>
      <c r="E23" s="21" t="s">
        <v>303</v>
      </c>
      <c r="F23" s="21" t="s">
        <v>1040</v>
      </c>
      <c r="G23" s="21" t="s">
        <v>1750</v>
      </c>
      <c r="H23" s="21" t="s">
        <v>1968</v>
      </c>
      <c r="I23" s="21" t="s">
        <v>1969</v>
      </c>
      <c r="J23" s="21" t="s">
        <v>1970</v>
      </c>
      <c r="K23" s="21" t="s">
        <v>1972</v>
      </c>
      <c r="L23" s="21" t="s">
        <v>3718</v>
      </c>
      <c r="N23" s="162" t="s">
        <v>762</v>
      </c>
      <c r="O23" s="163" t="s">
        <v>3234</v>
      </c>
      <c r="P23" s="164" t="s">
        <v>2038</v>
      </c>
      <c r="Q23" s="164" t="s">
        <v>2002</v>
      </c>
      <c r="R23" s="164" t="s">
        <v>3235</v>
      </c>
      <c r="S23" s="164" t="s">
        <v>3236</v>
      </c>
      <c r="T23" s="165" t="s">
        <v>3237</v>
      </c>
    </row>
    <row r="24" spans="1:20" x14ac:dyDescent="0.3">
      <c r="A24" s="21">
        <v>21</v>
      </c>
      <c r="B24" s="21" t="s">
        <v>967</v>
      </c>
      <c r="C24" s="21" t="s">
        <v>1359</v>
      </c>
      <c r="D24" s="21" t="s">
        <v>708</v>
      </c>
      <c r="E24" s="21" t="s">
        <v>52</v>
      </c>
      <c r="F24" s="21" t="s">
        <v>1360</v>
      </c>
      <c r="G24" s="21" t="s">
        <v>3273</v>
      </c>
      <c r="H24" s="21" t="s">
        <v>1982</v>
      </c>
      <c r="I24" s="21" t="s">
        <v>1962</v>
      </c>
      <c r="J24" s="21" t="s">
        <v>3274</v>
      </c>
      <c r="K24" s="21" t="s">
        <v>3274</v>
      </c>
      <c r="L24" s="21" t="s">
        <v>3275</v>
      </c>
      <c r="N24" s="162" t="s">
        <v>942</v>
      </c>
      <c r="O24" s="163" t="s">
        <v>1937</v>
      </c>
      <c r="P24" s="164" t="s">
        <v>3036</v>
      </c>
      <c r="Q24" s="164" t="s">
        <v>2103</v>
      </c>
      <c r="R24" s="164" t="s">
        <v>3037</v>
      </c>
      <c r="S24" s="164" t="s">
        <v>3037</v>
      </c>
      <c r="T24" s="165" t="s">
        <v>3038</v>
      </c>
    </row>
    <row r="25" spans="1:20" x14ac:dyDescent="0.3">
      <c r="A25" s="21">
        <v>22</v>
      </c>
      <c r="B25" s="21" t="s">
        <v>978</v>
      </c>
      <c r="C25" s="21" t="s">
        <v>240</v>
      </c>
      <c r="D25" s="21" t="s">
        <v>878</v>
      </c>
      <c r="E25" s="21" t="s">
        <v>246</v>
      </c>
      <c r="F25" s="21" t="s">
        <v>1303</v>
      </c>
      <c r="G25" s="21" t="s">
        <v>3719</v>
      </c>
      <c r="H25" s="21" t="s">
        <v>3720</v>
      </c>
      <c r="I25" s="21" t="s">
        <v>3721</v>
      </c>
      <c r="J25" s="21" t="s">
        <v>3722</v>
      </c>
      <c r="K25" s="21" t="s">
        <v>3723</v>
      </c>
      <c r="L25" s="21" t="s">
        <v>3724</v>
      </c>
      <c r="N25" s="162" t="s">
        <v>797</v>
      </c>
      <c r="O25" s="163" t="s">
        <v>3160</v>
      </c>
      <c r="P25" s="164" t="s">
        <v>3161</v>
      </c>
      <c r="Q25" s="164" t="s">
        <v>1969</v>
      </c>
      <c r="R25" s="164" t="s">
        <v>3162</v>
      </c>
      <c r="S25" s="164" t="s">
        <v>3163</v>
      </c>
      <c r="T25" s="165" t="s">
        <v>3164</v>
      </c>
    </row>
    <row r="26" spans="1:20" x14ac:dyDescent="0.3">
      <c r="A26" s="21">
        <v>23</v>
      </c>
      <c r="B26" s="21" t="s">
        <v>967</v>
      </c>
      <c r="C26" s="21" t="s">
        <v>1367</v>
      </c>
      <c r="D26" s="21" t="s">
        <v>712</v>
      </c>
      <c r="E26" s="21" t="s">
        <v>57</v>
      </c>
      <c r="F26" s="21" t="s">
        <v>1368</v>
      </c>
      <c r="G26" s="21" t="s">
        <v>3289</v>
      </c>
      <c r="H26" s="21" t="s">
        <v>3290</v>
      </c>
      <c r="I26" s="21" t="s">
        <v>2058</v>
      </c>
      <c r="J26" s="21" t="s">
        <v>3291</v>
      </c>
      <c r="K26" s="21" t="s">
        <v>3292</v>
      </c>
      <c r="L26" s="21" t="s">
        <v>3293</v>
      </c>
      <c r="N26" s="162" t="s">
        <v>943</v>
      </c>
      <c r="O26" s="163" t="s">
        <v>3160</v>
      </c>
      <c r="P26" s="164" t="s">
        <v>3161</v>
      </c>
      <c r="Q26" s="164" t="s">
        <v>1969</v>
      </c>
      <c r="R26" s="164" t="s">
        <v>3162</v>
      </c>
      <c r="S26" s="164" t="s">
        <v>3163</v>
      </c>
      <c r="T26" s="165" t="s">
        <v>3164</v>
      </c>
    </row>
    <row r="27" spans="1:20" x14ac:dyDescent="0.3">
      <c r="A27" s="21">
        <v>24</v>
      </c>
      <c r="B27" s="21" t="s">
        <v>967</v>
      </c>
      <c r="C27" s="21" t="s">
        <v>1355</v>
      </c>
      <c r="D27" s="21" t="s">
        <v>567</v>
      </c>
      <c r="E27" s="21" t="s">
        <v>50</v>
      </c>
      <c r="F27" s="21" t="s">
        <v>1356</v>
      </c>
      <c r="G27" s="21" t="s">
        <v>3263</v>
      </c>
      <c r="H27" s="21" t="s">
        <v>3264</v>
      </c>
      <c r="I27" s="21" t="s">
        <v>3265</v>
      </c>
      <c r="J27" s="21" t="s">
        <v>3266</v>
      </c>
      <c r="K27" s="21" t="s">
        <v>3267</v>
      </c>
      <c r="L27" s="21" t="s">
        <v>3268</v>
      </c>
      <c r="N27" s="162" t="s">
        <v>716</v>
      </c>
      <c r="O27" s="163" t="s">
        <v>3238</v>
      </c>
      <c r="P27" s="164" t="s">
        <v>1982</v>
      </c>
      <c r="Q27" s="164" t="s">
        <v>2039</v>
      </c>
      <c r="R27" s="164" t="s">
        <v>3239</v>
      </c>
      <c r="S27" s="164" t="s">
        <v>3240</v>
      </c>
      <c r="T27" s="165" t="s">
        <v>3241</v>
      </c>
    </row>
    <row r="28" spans="1:20" x14ac:dyDescent="0.3">
      <c r="A28" s="21">
        <v>25</v>
      </c>
      <c r="B28" s="21" t="s">
        <v>967</v>
      </c>
      <c r="C28" s="21" t="s">
        <v>1357</v>
      </c>
      <c r="D28" s="21" t="s">
        <v>633</v>
      </c>
      <c r="E28" s="21" t="s">
        <v>51</v>
      </c>
      <c r="F28" s="21" t="s">
        <v>1358</v>
      </c>
      <c r="G28" s="21" t="s">
        <v>3269</v>
      </c>
      <c r="H28" s="21" t="s">
        <v>1988</v>
      </c>
      <c r="I28" s="21" t="s">
        <v>1969</v>
      </c>
      <c r="J28" s="21" t="s">
        <v>3270</v>
      </c>
      <c r="K28" s="21" t="s">
        <v>3271</v>
      </c>
      <c r="L28" s="21" t="s">
        <v>3272</v>
      </c>
      <c r="N28" s="162" t="s">
        <v>1614</v>
      </c>
      <c r="O28" s="163" t="s">
        <v>1943</v>
      </c>
      <c r="P28" s="164" t="s">
        <v>3069</v>
      </c>
      <c r="Q28" s="164" t="s">
        <v>2244</v>
      </c>
      <c r="R28" s="164" t="s">
        <v>3070</v>
      </c>
      <c r="S28" s="164" t="s">
        <v>3072</v>
      </c>
      <c r="T28" s="165" t="s">
        <v>3073</v>
      </c>
    </row>
    <row r="29" spans="1:20" x14ac:dyDescent="0.3">
      <c r="A29" s="21">
        <v>26</v>
      </c>
      <c r="B29" s="21" t="s">
        <v>1395</v>
      </c>
      <c r="C29" s="21" t="s">
        <v>1396</v>
      </c>
      <c r="D29" s="21" t="s">
        <v>948</v>
      </c>
      <c r="E29" s="21" t="s">
        <v>80</v>
      </c>
      <c r="F29" s="21" t="s">
        <v>1397</v>
      </c>
      <c r="G29" s="21" t="s">
        <v>3354</v>
      </c>
      <c r="H29" s="21" t="s">
        <v>3355</v>
      </c>
      <c r="I29" s="21" t="s">
        <v>1962</v>
      </c>
      <c r="J29" s="21" t="s">
        <v>3356</v>
      </c>
      <c r="K29" s="21" t="s">
        <v>3357</v>
      </c>
      <c r="L29" s="21" t="s">
        <v>3358</v>
      </c>
      <c r="N29" s="162" t="s">
        <v>526</v>
      </c>
      <c r="O29" s="163" t="s">
        <v>1762</v>
      </c>
      <c r="P29" s="164" t="s">
        <v>2045</v>
      </c>
      <c r="Q29" s="164" t="s">
        <v>2002</v>
      </c>
      <c r="R29" s="164" t="s">
        <v>2046</v>
      </c>
      <c r="S29" s="164" t="s">
        <v>2048</v>
      </c>
      <c r="T29" s="165" t="s">
        <v>3242</v>
      </c>
    </row>
    <row r="30" spans="1:20" x14ac:dyDescent="0.3">
      <c r="A30" s="21">
        <v>27</v>
      </c>
      <c r="B30" s="21" t="s">
        <v>962</v>
      </c>
      <c r="C30" s="21" t="s">
        <v>466</v>
      </c>
      <c r="D30" s="21" t="s">
        <v>1686</v>
      </c>
      <c r="E30" s="21" t="s">
        <v>1687</v>
      </c>
      <c r="F30" s="21" t="s">
        <v>1667</v>
      </c>
      <c r="G30" s="21" t="s">
        <v>3725</v>
      </c>
      <c r="H30" s="21" t="s">
        <v>3726</v>
      </c>
      <c r="I30" s="21" t="s">
        <v>3727</v>
      </c>
      <c r="J30" s="21" t="s">
        <v>3728</v>
      </c>
      <c r="K30" s="21" t="s">
        <v>3729</v>
      </c>
      <c r="L30" s="21" t="s">
        <v>3730</v>
      </c>
      <c r="N30" s="162" t="s">
        <v>542</v>
      </c>
      <c r="O30" s="163" t="s">
        <v>3243</v>
      </c>
      <c r="P30" s="164" t="s">
        <v>3211</v>
      </c>
      <c r="Q30" s="164" t="s">
        <v>1962</v>
      </c>
      <c r="R30" s="164" t="s">
        <v>3244</v>
      </c>
      <c r="S30" s="164" t="s">
        <v>3245</v>
      </c>
      <c r="T30" s="165" t="s">
        <v>3246</v>
      </c>
    </row>
    <row r="31" spans="1:20" x14ac:dyDescent="0.3">
      <c r="A31" s="21">
        <v>28</v>
      </c>
      <c r="B31" s="21" t="s">
        <v>967</v>
      </c>
      <c r="C31" s="21" t="s">
        <v>1494</v>
      </c>
      <c r="D31" s="21" t="s">
        <v>822</v>
      </c>
      <c r="E31" s="21" t="s">
        <v>1665</v>
      </c>
      <c r="F31" s="21" t="s">
        <v>1495</v>
      </c>
      <c r="G31" s="21" t="s">
        <v>3731</v>
      </c>
      <c r="H31" s="21" t="s">
        <v>3732</v>
      </c>
      <c r="I31" s="21" t="s">
        <v>3310</v>
      </c>
      <c r="J31" s="21" t="s">
        <v>3733</v>
      </c>
      <c r="K31" s="21" t="s">
        <v>3734</v>
      </c>
      <c r="L31" s="21" t="s">
        <v>3735</v>
      </c>
      <c r="N31" s="162" t="s">
        <v>750</v>
      </c>
      <c r="O31" s="163" t="s">
        <v>3247</v>
      </c>
      <c r="P31" s="164" t="s">
        <v>1982</v>
      </c>
      <c r="Q31" s="164" t="s">
        <v>3212</v>
      </c>
      <c r="R31" s="164" t="s">
        <v>3248</v>
      </c>
      <c r="S31" s="164" t="s">
        <v>3249</v>
      </c>
      <c r="T31" s="165" t="s">
        <v>3250</v>
      </c>
    </row>
    <row r="32" spans="1:20" x14ac:dyDescent="0.3">
      <c r="A32" s="21">
        <v>29</v>
      </c>
      <c r="B32" s="21" t="s">
        <v>962</v>
      </c>
      <c r="C32" s="21" t="s">
        <v>466</v>
      </c>
      <c r="D32" s="21" t="s">
        <v>1640</v>
      </c>
      <c r="E32" s="21" t="s">
        <v>1639</v>
      </c>
      <c r="F32" s="21" t="s">
        <v>1641</v>
      </c>
      <c r="G32" s="21" t="s">
        <v>3736</v>
      </c>
      <c r="H32" s="21" t="s">
        <v>3737</v>
      </c>
      <c r="I32" s="21" t="s">
        <v>2058</v>
      </c>
      <c r="J32" s="21" t="s">
        <v>3738</v>
      </c>
      <c r="K32" s="21" t="s">
        <v>3739</v>
      </c>
      <c r="L32" s="21" t="s">
        <v>3740</v>
      </c>
      <c r="N32" s="162" t="s">
        <v>748</v>
      </c>
      <c r="O32" s="163" t="s">
        <v>1829</v>
      </c>
      <c r="P32" s="164" t="s">
        <v>2438</v>
      </c>
      <c r="Q32" s="164" t="s">
        <v>2145</v>
      </c>
      <c r="R32" s="164" t="s">
        <v>2689</v>
      </c>
      <c r="S32" s="164" t="s">
        <v>2441</v>
      </c>
      <c r="T32" s="165" t="s">
        <v>2442</v>
      </c>
    </row>
    <row r="33" spans="1:20" x14ac:dyDescent="0.3">
      <c r="A33" s="21">
        <v>30</v>
      </c>
      <c r="B33" s="21" t="s">
        <v>975</v>
      </c>
      <c r="C33" s="21" t="s">
        <v>237</v>
      </c>
      <c r="D33" s="21" t="s">
        <v>912</v>
      </c>
      <c r="E33" s="21" t="s">
        <v>248</v>
      </c>
      <c r="F33" s="21" t="s">
        <v>1586</v>
      </c>
      <c r="G33" s="21"/>
      <c r="H33" s="21"/>
      <c r="I33" s="21"/>
      <c r="J33" s="21"/>
      <c r="K33" s="21"/>
      <c r="L33" s="21"/>
      <c r="N33" s="162" t="s">
        <v>600</v>
      </c>
      <c r="O33" s="163" t="s">
        <v>1800</v>
      </c>
      <c r="P33" s="164" t="s">
        <v>2270</v>
      </c>
      <c r="Q33" s="164" t="s">
        <v>2096</v>
      </c>
      <c r="R33" s="164" t="s">
        <v>2271</v>
      </c>
      <c r="S33" s="164" t="s">
        <v>2273</v>
      </c>
      <c r="T33" s="165" t="s">
        <v>2274</v>
      </c>
    </row>
    <row r="34" spans="1:20" x14ac:dyDescent="0.3">
      <c r="A34" s="21">
        <v>31</v>
      </c>
      <c r="B34" s="21" t="s">
        <v>967</v>
      </c>
      <c r="C34" s="21" t="s">
        <v>1496</v>
      </c>
      <c r="D34" s="21" t="s">
        <v>742</v>
      </c>
      <c r="E34" s="21" t="s">
        <v>159</v>
      </c>
      <c r="F34" s="21" t="s">
        <v>1497</v>
      </c>
      <c r="G34" s="21" t="s">
        <v>3509</v>
      </c>
      <c r="H34" s="21" t="s">
        <v>3510</v>
      </c>
      <c r="I34" s="21" t="s">
        <v>2002</v>
      </c>
      <c r="J34" s="21" t="s">
        <v>3511</v>
      </c>
      <c r="K34" s="21" t="s">
        <v>3512</v>
      </c>
      <c r="L34" s="21" t="s">
        <v>3513</v>
      </c>
      <c r="N34" s="162" t="s">
        <v>1019</v>
      </c>
      <c r="O34" s="163" t="s">
        <v>3251</v>
      </c>
      <c r="P34" s="164" t="s">
        <v>1982</v>
      </c>
      <c r="Q34" s="164" t="s">
        <v>1969</v>
      </c>
      <c r="R34" s="164" t="s">
        <v>3252</v>
      </c>
      <c r="S34" s="164" t="s">
        <v>3253</v>
      </c>
      <c r="T34" s="165" t="s">
        <v>3254</v>
      </c>
    </row>
    <row r="35" spans="1:20" x14ac:dyDescent="0.3">
      <c r="A35" s="21">
        <v>32</v>
      </c>
      <c r="B35" s="21" t="s">
        <v>967</v>
      </c>
      <c r="C35" s="21" t="s">
        <v>1500</v>
      </c>
      <c r="D35" s="21" t="s">
        <v>540</v>
      </c>
      <c r="E35" s="21" t="s">
        <v>165</v>
      </c>
      <c r="F35" s="21" t="s">
        <v>1501</v>
      </c>
      <c r="G35" s="21" t="s">
        <v>3741</v>
      </c>
      <c r="H35" s="21" t="s">
        <v>3742</v>
      </c>
      <c r="I35" s="21" t="s">
        <v>3218</v>
      </c>
      <c r="J35" s="21" t="s">
        <v>3743</v>
      </c>
      <c r="K35" s="21" t="s">
        <v>3744</v>
      </c>
      <c r="L35" s="21" t="s">
        <v>3745</v>
      </c>
      <c r="N35" s="162" t="s">
        <v>860</v>
      </c>
      <c r="O35" s="163"/>
      <c r="P35" s="164"/>
      <c r="Q35" s="164"/>
      <c r="R35" s="164"/>
      <c r="S35" s="164"/>
      <c r="T35" s="165"/>
    </row>
    <row r="36" spans="1:20" x14ac:dyDescent="0.3">
      <c r="A36" s="21">
        <v>33</v>
      </c>
      <c r="B36" s="21" t="s">
        <v>967</v>
      </c>
      <c r="C36" s="21" t="s">
        <v>1353</v>
      </c>
      <c r="D36" s="21" t="s">
        <v>820</v>
      </c>
      <c r="E36" s="21" t="s">
        <v>167</v>
      </c>
      <c r="F36" s="21" t="s">
        <v>1422</v>
      </c>
      <c r="G36" s="21" t="s">
        <v>3746</v>
      </c>
      <c r="H36" s="21" t="s">
        <v>3747</v>
      </c>
      <c r="I36" s="21" t="s">
        <v>3727</v>
      </c>
      <c r="J36" s="21" t="s">
        <v>3748</v>
      </c>
      <c r="K36" s="21" t="s">
        <v>3749</v>
      </c>
      <c r="L36" s="21" t="s">
        <v>3750</v>
      </c>
      <c r="N36" s="162" t="s">
        <v>536</v>
      </c>
      <c r="O36" s="163" t="s">
        <v>1767</v>
      </c>
      <c r="P36" s="164" t="s">
        <v>2001</v>
      </c>
      <c r="Q36" s="164" t="s">
        <v>2058</v>
      </c>
      <c r="R36" s="164" t="s">
        <v>3255</v>
      </c>
      <c r="S36" s="164" t="s">
        <v>2078</v>
      </c>
      <c r="T36" s="165" t="s">
        <v>3256</v>
      </c>
    </row>
    <row r="37" spans="1:20" x14ac:dyDescent="0.3">
      <c r="A37" s="21">
        <v>34</v>
      </c>
      <c r="B37" s="21" t="s">
        <v>962</v>
      </c>
      <c r="C37" s="21" t="s">
        <v>1353</v>
      </c>
      <c r="D37" s="21" t="s">
        <v>635</v>
      </c>
      <c r="E37" s="21" t="s">
        <v>308</v>
      </c>
      <c r="F37" s="21" t="s">
        <v>1189</v>
      </c>
      <c r="G37" s="21" t="s">
        <v>3269</v>
      </c>
      <c r="H37" s="21" t="s">
        <v>1988</v>
      </c>
      <c r="I37" s="21" t="s">
        <v>1969</v>
      </c>
      <c r="J37" s="21" t="s">
        <v>3270</v>
      </c>
      <c r="K37" s="21" t="s">
        <v>3271</v>
      </c>
      <c r="L37" s="21" t="s">
        <v>3272</v>
      </c>
      <c r="N37" s="162" t="s">
        <v>528</v>
      </c>
      <c r="O37" s="163" t="s">
        <v>1763</v>
      </c>
      <c r="P37" s="164" t="s">
        <v>2051</v>
      </c>
      <c r="Q37" s="164" t="s">
        <v>1962</v>
      </c>
      <c r="R37" s="164" t="s">
        <v>2052</v>
      </c>
      <c r="S37" s="164" t="s">
        <v>2054</v>
      </c>
      <c r="T37" s="165" t="s">
        <v>3257</v>
      </c>
    </row>
    <row r="38" spans="1:20" x14ac:dyDescent="0.3">
      <c r="A38" s="21">
        <v>35</v>
      </c>
      <c r="B38" s="21" t="s">
        <v>967</v>
      </c>
      <c r="C38" s="21" t="s">
        <v>1498</v>
      </c>
      <c r="D38" s="21" t="s">
        <v>746</v>
      </c>
      <c r="E38" s="21" t="s">
        <v>161</v>
      </c>
      <c r="F38" s="21" t="s">
        <v>1499</v>
      </c>
      <c r="G38" s="21" t="s">
        <v>3751</v>
      </c>
      <c r="H38" s="21" t="s">
        <v>3752</v>
      </c>
      <c r="I38" s="21" t="s">
        <v>1969</v>
      </c>
      <c r="J38" s="21" t="s">
        <v>3753</v>
      </c>
      <c r="K38" s="21" t="s">
        <v>3754</v>
      </c>
      <c r="L38" s="21" t="s">
        <v>3755</v>
      </c>
      <c r="N38" s="162" t="s">
        <v>1618</v>
      </c>
      <c r="O38" s="163" t="s">
        <v>3258</v>
      </c>
      <c r="P38" s="164" t="s">
        <v>3259</v>
      </c>
      <c r="Q38" s="164" t="s">
        <v>2002</v>
      </c>
      <c r="R38" s="164" t="s">
        <v>3260</v>
      </c>
      <c r="S38" s="164" t="s">
        <v>3261</v>
      </c>
      <c r="T38" s="165" t="s">
        <v>3262</v>
      </c>
    </row>
    <row r="39" spans="1:20" x14ac:dyDescent="0.3">
      <c r="A39" s="21">
        <v>36</v>
      </c>
      <c r="B39" s="21" t="s">
        <v>967</v>
      </c>
      <c r="C39" s="21" t="s">
        <v>1374</v>
      </c>
      <c r="D39" s="21" t="s">
        <v>960</v>
      </c>
      <c r="E39" s="21" t="s">
        <v>235</v>
      </c>
      <c r="F39" s="21" t="s">
        <v>1375</v>
      </c>
      <c r="G39" s="21" t="s">
        <v>3756</v>
      </c>
      <c r="H39" s="21" t="s">
        <v>3757</v>
      </c>
      <c r="I39" s="21" t="s">
        <v>3453</v>
      </c>
      <c r="J39" s="21" t="s">
        <v>3758</v>
      </c>
      <c r="K39" s="21" t="s">
        <v>3759</v>
      </c>
      <c r="L39" s="21" t="s">
        <v>3760</v>
      </c>
      <c r="N39" s="162" t="s">
        <v>681</v>
      </c>
      <c r="O39" s="163" t="s">
        <v>1841</v>
      </c>
      <c r="P39" s="164" t="s">
        <v>2132</v>
      </c>
      <c r="Q39" s="164" t="s">
        <v>1995</v>
      </c>
      <c r="R39" s="164" t="s">
        <v>2508</v>
      </c>
      <c r="S39" s="164" t="s">
        <v>2508</v>
      </c>
      <c r="T39" s="165" t="s">
        <v>2510</v>
      </c>
    </row>
    <row r="40" spans="1:20" x14ac:dyDescent="0.3">
      <c r="A40" s="21">
        <v>37</v>
      </c>
      <c r="B40" s="21" t="s">
        <v>967</v>
      </c>
      <c r="C40" s="21" t="s">
        <v>1518</v>
      </c>
      <c r="D40" s="21" t="s">
        <v>512</v>
      </c>
      <c r="E40" s="21" t="s">
        <v>180</v>
      </c>
      <c r="F40" s="21" t="s">
        <v>1211</v>
      </c>
      <c r="G40" s="21" t="s">
        <v>1755</v>
      </c>
      <c r="H40" s="21" t="s">
        <v>2001</v>
      </c>
      <c r="I40" s="21" t="s">
        <v>2002</v>
      </c>
      <c r="J40" s="21" t="s">
        <v>2005</v>
      </c>
      <c r="K40" s="21" t="s">
        <v>2005</v>
      </c>
      <c r="L40" s="21" t="s">
        <v>3540</v>
      </c>
      <c r="N40" s="162" t="s">
        <v>567</v>
      </c>
      <c r="O40" s="163" t="s">
        <v>3263</v>
      </c>
      <c r="P40" s="164" t="s">
        <v>3264</v>
      </c>
      <c r="Q40" s="164" t="s">
        <v>3265</v>
      </c>
      <c r="R40" s="164" t="s">
        <v>3266</v>
      </c>
      <c r="S40" s="164" t="s">
        <v>3267</v>
      </c>
      <c r="T40" s="165" t="s">
        <v>3268</v>
      </c>
    </row>
    <row r="41" spans="1:20" x14ac:dyDescent="0.3">
      <c r="A41" s="21">
        <v>38</v>
      </c>
      <c r="B41" s="21" t="s">
        <v>967</v>
      </c>
      <c r="C41" s="21" t="s">
        <v>1514</v>
      </c>
      <c r="D41" s="21" t="s">
        <v>592</v>
      </c>
      <c r="E41" s="21" t="s">
        <v>177</v>
      </c>
      <c r="F41" s="21" t="s">
        <v>1515</v>
      </c>
      <c r="G41" s="21" t="s">
        <v>3536</v>
      </c>
      <c r="H41" s="21" t="s">
        <v>1982</v>
      </c>
      <c r="I41" s="21" t="s">
        <v>2064</v>
      </c>
      <c r="J41" s="21" t="s">
        <v>3537</v>
      </c>
      <c r="K41" s="21" t="s">
        <v>3538</v>
      </c>
      <c r="L41" s="21" t="s">
        <v>3539</v>
      </c>
      <c r="N41" s="162" t="s">
        <v>633</v>
      </c>
      <c r="O41" s="163" t="s">
        <v>3269</v>
      </c>
      <c r="P41" s="164" t="s">
        <v>1988</v>
      </c>
      <c r="Q41" s="164" t="s">
        <v>1969</v>
      </c>
      <c r="R41" s="164" t="s">
        <v>3270</v>
      </c>
      <c r="S41" s="164" t="s">
        <v>3271</v>
      </c>
      <c r="T41" s="165" t="s">
        <v>3272</v>
      </c>
    </row>
    <row r="42" spans="1:20" x14ac:dyDescent="0.3">
      <c r="A42" s="21">
        <v>39</v>
      </c>
      <c r="B42" s="21" t="s">
        <v>967</v>
      </c>
      <c r="C42" s="21" t="s">
        <v>1322</v>
      </c>
      <c r="D42" s="21" t="s">
        <v>594</v>
      </c>
      <c r="E42" s="21" t="s">
        <v>21</v>
      </c>
      <c r="F42" s="21" t="s">
        <v>1323</v>
      </c>
      <c r="G42" s="21" t="s">
        <v>3221</v>
      </c>
      <c r="H42" s="21" t="s">
        <v>1982</v>
      </c>
      <c r="I42" s="21" t="s">
        <v>2002</v>
      </c>
      <c r="J42" s="21" t="s">
        <v>3222</v>
      </c>
      <c r="K42" s="21" t="s">
        <v>3223</v>
      </c>
      <c r="L42" s="21" t="s">
        <v>3224</v>
      </c>
      <c r="N42" s="162" t="s">
        <v>708</v>
      </c>
      <c r="O42" s="163" t="s">
        <v>3273</v>
      </c>
      <c r="P42" s="164" t="s">
        <v>1982</v>
      </c>
      <c r="Q42" s="164" t="s">
        <v>1962</v>
      </c>
      <c r="R42" s="164" t="s">
        <v>3274</v>
      </c>
      <c r="S42" s="164" t="s">
        <v>3274</v>
      </c>
      <c r="T42" s="165" t="s">
        <v>3275</v>
      </c>
    </row>
    <row r="43" spans="1:20" x14ac:dyDescent="0.3">
      <c r="A43" s="21">
        <v>40</v>
      </c>
      <c r="B43" s="21" t="s">
        <v>967</v>
      </c>
      <c r="C43" s="21" t="s">
        <v>1324</v>
      </c>
      <c r="D43" s="21" t="s">
        <v>785</v>
      </c>
      <c r="E43" s="21" t="s">
        <v>22</v>
      </c>
      <c r="F43" s="21" t="s">
        <v>1325</v>
      </c>
      <c r="G43" s="21" t="s">
        <v>3225</v>
      </c>
      <c r="H43" s="21" t="s">
        <v>3226</v>
      </c>
      <c r="I43" s="21" t="s">
        <v>3227</v>
      </c>
      <c r="J43" s="21" t="s">
        <v>3228</v>
      </c>
      <c r="K43" s="21" t="s">
        <v>3228</v>
      </c>
      <c r="L43" s="21" t="s">
        <v>3229</v>
      </c>
      <c r="N43" s="162" t="s">
        <v>655</v>
      </c>
      <c r="O43" s="163" t="s">
        <v>3276</v>
      </c>
      <c r="P43" s="164" t="s">
        <v>3277</v>
      </c>
      <c r="Q43" s="164" t="s">
        <v>1962</v>
      </c>
      <c r="R43" s="164" t="s">
        <v>3278</v>
      </c>
      <c r="S43" s="164" t="s">
        <v>3279</v>
      </c>
      <c r="T43" s="165" t="s">
        <v>3280</v>
      </c>
    </row>
    <row r="44" spans="1:20" x14ac:dyDescent="0.3">
      <c r="A44" s="21">
        <v>41</v>
      </c>
      <c r="B44" s="21" t="s">
        <v>967</v>
      </c>
      <c r="C44" s="21" t="s">
        <v>1320</v>
      </c>
      <c r="D44" s="21" t="s">
        <v>704</v>
      </c>
      <c r="E44" s="21" t="s">
        <v>20</v>
      </c>
      <c r="F44" s="21" t="s">
        <v>1321</v>
      </c>
      <c r="G44" s="21" t="s">
        <v>3761</v>
      </c>
      <c r="H44" s="21" t="s">
        <v>3196</v>
      </c>
      <c r="I44" s="21" t="s">
        <v>3727</v>
      </c>
      <c r="J44" s="21" t="s">
        <v>3762</v>
      </c>
      <c r="K44" s="21" t="s">
        <v>3762</v>
      </c>
      <c r="L44" s="21" t="s">
        <v>3763</v>
      </c>
      <c r="N44" s="162" t="s">
        <v>625</v>
      </c>
      <c r="O44" s="163" t="s">
        <v>3281</v>
      </c>
      <c r="P44" s="164" t="s">
        <v>1988</v>
      </c>
      <c r="Q44" s="164" t="s">
        <v>3282</v>
      </c>
      <c r="R44" s="164" t="s">
        <v>3283</v>
      </c>
      <c r="S44" s="164" t="s">
        <v>3283</v>
      </c>
      <c r="T44" s="165" t="s">
        <v>3284</v>
      </c>
    </row>
    <row r="45" spans="1:20" x14ac:dyDescent="0.3">
      <c r="A45" s="21">
        <v>42</v>
      </c>
      <c r="B45" s="21" t="s">
        <v>967</v>
      </c>
      <c r="C45" s="21" t="s">
        <v>1318</v>
      </c>
      <c r="D45" s="21" t="s">
        <v>754</v>
      </c>
      <c r="E45" s="21" t="s">
        <v>18</v>
      </c>
      <c r="F45" s="21" t="s">
        <v>1319</v>
      </c>
      <c r="G45" s="21" t="s">
        <v>3216</v>
      </c>
      <c r="H45" s="21" t="s">
        <v>3217</v>
      </c>
      <c r="I45" s="21" t="s">
        <v>3218</v>
      </c>
      <c r="J45" s="21" t="s">
        <v>3219</v>
      </c>
      <c r="K45" s="21" t="s">
        <v>3219</v>
      </c>
      <c r="L45" s="21" t="s">
        <v>3220</v>
      </c>
      <c r="N45" s="162" t="s">
        <v>502</v>
      </c>
      <c r="O45" s="163" t="s">
        <v>1750</v>
      </c>
      <c r="P45" s="164" t="s">
        <v>1968</v>
      </c>
      <c r="Q45" s="164" t="s">
        <v>1969</v>
      </c>
      <c r="R45" s="164" t="s">
        <v>1970</v>
      </c>
      <c r="S45" s="164" t="s">
        <v>1972</v>
      </c>
      <c r="T45" s="165" t="s">
        <v>1973</v>
      </c>
    </row>
    <row r="46" spans="1:20" x14ac:dyDescent="0.3">
      <c r="A46" s="21">
        <v>43</v>
      </c>
      <c r="B46" s="21" t="s">
        <v>967</v>
      </c>
      <c r="C46" s="21" t="s">
        <v>1337</v>
      </c>
      <c r="D46" s="21" t="s">
        <v>797</v>
      </c>
      <c r="E46" s="21" t="s">
        <v>36</v>
      </c>
      <c r="F46" s="21" t="s">
        <v>1338</v>
      </c>
      <c r="G46" s="21" t="s">
        <v>3160</v>
      </c>
      <c r="H46" s="21" t="s">
        <v>3161</v>
      </c>
      <c r="I46" s="21" t="s">
        <v>1969</v>
      </c>
      <c r="J46" s="21" t="s">
        <v>3162</v>
      </c>
      <c r="K46" s="21" t="s">
        <v>3163</v>
      </c>
      <c r="L46" s="21" t="s">
        <v>3164</v>
      </c>
      <c r="N46" s="162" t="s">
        <v>789</v>
      </c>
      <c r="O46" s="163" t="s">
        <v>3285</v>
      </c>
      <c r="P46" s="164" t="s">
        <v>3286</v>
      </c>
      <c r="Q46" s="164" t="s">
        <v>2058</v>
      </c>
      <c r="R46" s="164" t="s">
        <v>3287</v>
      </c>
      <c r="S46" s="164" t="s">
        <v>3287</v>
      </c>
      <c r="T46" s="165" t="s">
        <v>3288</v>
      </c>
    </row>
    <row r="47" spans="1:20" x14ac:dyDescent="0.3">
      <c r="A47" s="21">
        <v>44</v>
      </c>
      <c r="B47" s="21" t="s">
        <v>967</v>
      </c>
      <c r="C47" s="21" t="s">
        <v>12</v>
      </c>
      <c r="D47" s="21" t="s">
        <v>943</v>
      </c>
      <c r="E47" s="21" t="s">
        <v>37</v>
      </c>
      <c r="F47" s="21" t="s">
        <v>1311</v>
      </c>
      <c r="G47" s="21" t="s">
        <v>3160</v>
      </c>
      <c r="H47" s="21" t="s">
        <v>3161</v>
      </c>
      <c r="I47" s="21" t="s">
        <v>1969</v>
      </c>
      <c r="J47" s="21" t="s">
        <v>3162</v>
      </c>
      <c r="K47" s="21" t="s">
        <v>3163</v>
      </c>
      <c r="L47" s="21" t="s">
        <v>3164</v>
      </c>
      <c r="N47" s="162" t="s">
        <v>712</v>
      </c>
      <c r="O47" s="163" t="s">
        <v>3289</v>
      </c>
      <c r="P47" s="164" t="s">
        <v>3290</v>
      </c>
      <c r="Q47" s="164" t="s">
        <v>2058</v>
      </c>
      <c r="R47" s="164" t="s">
        <v>3291</v>
      </c>
      <c r="S47" s="164" t="s">
        <v>3292</v>
      </c>
      <c r="T47" s="165" t="s">
        <v>3293</v>
      </c>
    </row>
    <row r="48" spans="1:20" x14ac:dyDescent="0.3">
      <c r="A48" s="21">
        <v>45</v>
      </c>
      <c r="B48" s="21" t="s">
        <v>979</v>
      </c>
      <c r="C48" s="21" t="s">
        <v>1480</v>
      </c>
      <c r="D48" s="21" t="s">
        <v>249</v>
      </c>
      <c r="E48" s="21" t="s">
        <v>249</v>
      </c>
      <c r="F48" s="21" t="s">
        <v>1587</v>
      </c>
      <c r="G48" s="21" t="s">
        <v>3764</v>
      </c>
      <c r="H48" s="21" t="s">
        <v>3765</v>
      </c>
      <c r="I48" s="21" t="s">
        <v>3766</v>
      </c>
      <c r="J48" s="21" t="s">
        <v>3767</v>
      </c>
      <c r="K48" s="21" t="s">
        <v>3768</v>
      </c>
      <c r="L48" s="21" t="s">
        <v>3769</v>
      </c>
      <c r="N48" s="162" t="s">
        <v>728</v>
      </c>
      <c r="O48" s="163" t="s">
        <v>2012</v>
      </c>
      <c r="P48" s="164" t="s">
        <v>2045</v>
      </c>
      <c r="Q48" s="164" t="s">
        <v>2002</v>
      </c>
      <c r="R48" s="164" t="s">
        <v>3294</v>
      </c>
      <c r="S48" s="164" t="s">
        <v>3294</v>
      </c>
      <c r="T48" s="165" t="s">
        <v>3295</v>
      </c>
    </row>
    <row r="49" spans="1:123" x14ac:dyDescent="0.3">
      <c r="A49" s="21">
        <v>46</v>
      </c>
      <c r="B49" s="21" t="s">
        <v>978</v>
      </c>
      <c r="C49" s="21" t="s">
        <v>240</v>
      </c>
      <c r="D49" s="21" t="s">
        <v>882</v>
      </c>
      <c r="E49" s="21" t="s">
        <v>251</v>
      </c>
      <c r="F49" s="21" t="s">
        <v>1303</v>
      </c>
      <c r="G49" s="21"/>
      <c r="H49" s="21"/>
      <c r="I49" s="21"/>
      <c r="J49" s="21"/>
      <c r="K49" s="21"/>
      <c r="L49" s="21"/>
      <c r="N49" s="162" t="s">
        <v>524</v>
      </c>
      <c r="O49" s="163" t="s">
        <v>1761</v>
      </c>
      <c r="P49" s="164" t="s">
        <v>2038</v>
      </c>
      <c r="Q49" s="164" t="s">
        <v>2039</v>
      </c>
      <c r="R49" s="164" t="s">
        <v>2040</v>
      </c>
      <c r="S49" s="164" t="s">
        <v>2042</v>
      </c>
      <c r="T49" s="165" t="s">
        <v>3296</v>
      </c>
    </row>
    <row r="50" spans="1:123" x14ac:dyDescent="0.3">
      <c r="A50" s="21">
        <v>47</v>
      </c>
      <c r="B50" s="21" t="s">
        <v>978</v>
      </c>
      <c r="C50" s="21" t="s">
        <v>1482</v>
      </c>
      <c r="D50" s="21" t="s">
        <v>1664</v>
      </c>
      <c r="E50" s="21" t="s">
        <v>148</v>
      </c>
      <c r="F50" s="21" t="s">
        <v>1483</v>
      </c>
      <c r="G50" s="21" t="s">
        <v>3770</v>
      </c>
      <c r="H50" s="21" t="s">
        <v>3771</v>
      </c>
      <c r="I50" s="21" t="s">
        <v>3772</v>
      </c>
      <c r="J50" s="21" t="s">
        <v>3773</v>
      </c>
      <c r="K50" s="21" t="s">
        <v>3773</v>
      </c>
      <c r="L50" s="21" t="s">
        <v>3774</v>
      </c>
      <c r="N50" s="162" t="s">
        <v>679</v>
      </c>
      <c r="O50" s="163" t="s">
        <v>3297</v>
      </c>
      <c r="P50" s="164" t="s">
        <v>3298</v>
      </c>
      <c r="Q50" s="164" t="s">
        <v>3299</v>
      </c>
      <c r="R50" s="164" t="s">
        <v>3300</v>
      </c>
      <c r="S50" s="164" t="s">
        <v>3301</v>
      </c>
      <c r="T50" s="165" t="s">
        <v>3302</v>
      </c>
    </row>
    <row r="51" spans="1:123" x14ac:dyDescent="0.3">
      <c r="A51" s="21">
        <v>48</v>
      </c>
      <c r="B51" s="21" t="s">
        <v>962</v>
      </c>
      <c r="C51" s="21" t="s">
        <v>466</v>
      </c>
      <c r="D51" s="21" t="s">
        <v>1614</v>
      </c>
      <c r="E51" s="21" t="s">
        <v>1613</v>
      </c>
      <c r="F51" s="21" t="s">
        <v>1615</v>
      </c>
      <c r="G51" s="21" t="s">
        <v>3775</v>
      </c>
      <c r="H51" s="21" t="s">
        <v>3776</v>
      </c>
      <c r="I51" s="21" t="s">
        <v>3458</v>
      </c>
      <c r="J51" s="21" t="s">
        <v>3777</v>
      </c>
      <c r="K51" s="21" t="s">
        <v>3778</v>
      </c>
      <c r="L51" s="21" t="s">
        <v>3779</v>
      </c>
      <c r="N51" s="162" t="s">
        <v>944</v>
      </c>
      <c r="O51" s="163" t="s">
        <v>1921</v>
      </c>
      <c r="P51" s="164" t="s">
        <v>2949</v>
      </c>
      <c r="Q51" s="164" t="s">
        <v>2570</v>
      </c>
      <c r="R51" s="164" t="s">
        <v>2950</v>
      </c>
      <c r="S51" s="164" t="s">
        <v>2952</v>
      </c>
      <c r="T51" s="165" t="s">
        <v>2953</v>
      </c>
    </row>
    <row r="52" spans="1:123" x14ac:dyDescent="0.3">
      <c r="A52" s="21">
        <v>49</v>
      </c>
      <c r="B52" s="21" t="s">
        <v>967</v>
      </c>
      <c r="C52" s="21" t="s">
        <v>1465</v>
      </c>
      <c r="D52" s="21" t="s">
        <v>716</v>
      </c>
      <c r="E52" s="21" t="s">
        <v>129</v>
      </c>
      <c r="F52" s="21" t="s">
        <v>1466</v>
      </c>
      <c r="G52" s="21" t="s">
        <v>3238</v>
      </c>
      <c r="H52" s="21" t="s">
        <v>1982</v>
      </c>
      <c r="I52" s="21" t="s">
        <v>2039</v>
      </c>
      <c r="J52" s="21" t="s">
        <v>3239</v>
      </c>
      <c r="K52" s="21" t="s">
        <v>3240</v>
      </c>
      <c r="L52" s="21" t="s">
        <v>3241</v>
      </c>
      <c r="N52" s="162" t="s">
        <v>623</v>
      </c>
      <c r="O52" s="163" t="s">
        <v>3303</v>
      </c>
      <c r="P52" s="164" t="s">
        <v>3304</v>
      </c>
      <c r="Q52" s="164" t="s">
        <v>3265</v>
      </c>
      <c r="R52" s="164" t="s">
        <v>3305</v>
      </c>
      <c r="S52" s="164" t="s">
        <v>3306</v>
      </c>
      <c r="T52" s="165" t="s">
        <v>3307</v>
      </c>
    </row>
    <row r="53" spans="1:123" x14ac:dyDescent="0.3">
      <c r="A53" s="21">
        <v>50</v>
      </c>
      <c r="B53" s="21" t="s">
        <v>967</v>
      </c>
      <c r="C53" s="21" t="s">
        <v>1326</v>
      </c>
      <c r="D53" s="21" t="s">
        <v>760</v>
      </c>
      <c r="E53" s="21" t="s">
        <v>24</v>
      </c>
      <c r="F53" s="21" t="s">
        <v>1327</v>
      </c>
      <c r="G53" s="21" t="s">
        <v>3780</v>
      </c>
      <c r="H53" s="21" t="s">
        <v>3781</v>
      </c>
      <c r="I53" s="21" t="s">
        <v>1962</v>
      </c>
      <c r="J53" s="21" t="s">
        <v>3782</v>
      </c>
      <c r="K53" s="21" t="s">
        <v>3783</v>
      </c>
      <c r="L53" s="21" t="s">
        <v>3784</v>
      </c>
      <c r="N53" s="162" t="s">
        <v>945</v>
      </c>
      <c r="O53" s="163"/>
      <c r="P53" s="164"/>
      <c r="Q53" s="164"/>
      <c r="R53" s="164"/>
      <c r="S53" s="164"/>
      <c r="T53" s="165"/>
    </row>
    <row r="54" spans="1:123" s="21" customFormat="1" x14ac:dyDescent="0.3">
      <c r="A54" s="21">
        <v>51</v>
      </c>
      <c r="B54" s="21" t="s">
        <v>967</v>
      </c>
      <c r="C54" s="21" t="s">
        <v>1329</v>
      </c>
      <c r="D54" s="21" t="s">
        <v>596</v>
      </c>
      <c r="E54" s="21" t="s">
        <v>27</v>
      </c>
      <c r="F54" s="21" t="s">
        <v>1330</v>
      </c>
      <c r="G54" s="21" t="s">
        <v>3230</v>
      </c>
      <c r="H54" s="21" t="s">
        <v>1968</v>
      </c>
      <c r="I54" s="21" t="s">
        <v>1962</v>
      </c>
      <c r="J54" s="21" t="s">
        <v>3231</v>
      </c>
      <c r="K54" s="21" t="s">
        <v>3232</v>
      </c>
      <c r="L54" s="21" t="s">
        <v>3233</v>
      </c>
      <c r="M54"/>
      <c r="N54" s="162" t="s">
        <v>795</v>
      </c>
      <c r="O54" s="163" t="s">
        <v>3308</v>
      </c>
      <c r="P54" s="164" t="s">
        <v>3309</v>
      </c>
      <c r="Q54" s="164" t="s">
        <v>3310</v>
      </c>
      <c r="R54" s="164" t="s">
        <v>3311</v>
      </c>
      <c r="S54" s="164" t="s">
        <v>3312</v>
      </c>
      <c r="T54" s="165" t="s">
        <v>3313</v>
      </c>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row>
    <row r="55" spans="1:123" x14ac:dyDescent="0.3">
      <c r="A55" s="21">
        <v>52</v>
      </c>
      <c r="B55" s="21" t="s">
        <v>967</v>
      </c>
      <c r="C55" s="21" t="s">
        <v>1334</v>
      </c>
      <c r="D55" s="21" t="s">
        <v>762</v>
      </c>
      <c r="E55" s="21" t="s">
        <v>32</v>
      </c>
      <c r="F55" s="21" t="s">
        <v>1335</v>
      </c>
      <c r="G55" s="21" t="s">
        <v>3234</v>
      </c>
      <c r="H55" s="21" t="s">
        <v>2038</v>
      </c>
      <c r="I55" s="21" t="s">
        <v>2002</v>
      </c>
      <c r="J55" s="21" t="s">
        <v>3235</v>
      </c>
      <c r="K55" s="21" t="s">
        <v>3236</v>
      </c>
      <c r="L55" s="21" t="s">
        <v>3237</v>
      </c>
      <c r="N55" s="162" t="s">
        <v>1671</v>
      </c>
      <c r="O55" s="163" t="s">
        <v>1953</v>
      </c>
      <c r="P55" s="164" t="s">
        <v>2351</v>
      </c>
      <c r="Q55" s="164" t="s">
        <v>3129</v>
      </c>
      <c r="R55" s="164" t="s">
        <v>3130</v>
      </c>
      <c r="S55" s="164" t="s">
        <v>3132</v>
      </c>
      <c r="T55" s="165" t="s">
        <v>3133</v>
      </c>
    </row>
    <row r="56" spans="1:123" s="21" customFormat="1" x14ac:dyDescent="0.3">
      <c r="A56" s="21">
        <v>53</v>
      </c>
      <c r="B56" s="21" t="s">
        <v>967</v>
      </c>
      <c r="C56" s="21" t="s">
        <v>1331</v>
      </c>
      <c r="D56" s="21" t="s">
        <v>780</v>
      </c>
      <c r="E56" s="21" t="s">
        <v>29</v>
      </c>
      <c r="F56" s="21" t="s">
        <v>1332</v>
      </c>
      <c r="G56" s="21" t="s">
        <v>3785</v>
      </c>
      <c r="H56" s="21" t="s">
        <v>3786</v>
      </c>
      <c r="I56" s="21" t="s">
        <v>2002</v>
      </c>
      <c r="J56" s="21" t="s">
        <v>3787</v>
      </c>
      <c r="K56" s="21" t="s">
        <v>3788</v>
      </c>
      <c r="L56" s="21" t="s">
        <v>3789</v>
      </c>
      <c r="M56"/>
      <c r="N56" s="162" t="s">
        <v>720</v>
      </c>
      <c r="O56" s="163" t="s">
        <v>3314</v>
      </c>
      <c r="P56" s="164" t="s">
        <v>3315</v>
      </c>
      <c r="Q56" s="164" t="s">
        <v>1969</v>
      </c>
      <c r="R56" s="164" t="s">
        <v>3316</v>
      </c>
      <c r="S56" s="164" t="s">
        <v>3317</v>
      </c>
      <c r="T56" s="165" t="s">
        <v>3318</v>
      </c>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row>
    <row r="57" spans="1:123" x14ac:dyDescent="0.3">
      <c r="A57" s="21">
        <v>54</v>
      </c>
      <c r="B57" s="21" t="s">
        <v>967</v>
      </c>
      <c r="C57" s="21" t="s">
        <v>1331</v>
      </c>
      <c r="D57" s="21" t="s">
        <v>616</v>
      </c>
      <c r="E57" s="21" t="s">
        <v>31</v>
      </c>
      <c r="F57" s="21" t="s">
        <v>1333</v>
      </c>
      <c r="G57" s="21" t="s">
        <v>3790</v>
      </c>
      <c r="H57" s="21" t="s">
        <v>3791</v>
      </c>
      <c r="I57" s="21" t="s">
        <v>1962</v>
      </c>
      <c r="J57" s="21" t="s">
        <v>3792</v>
      </c>
      <c r="K57" s="21" t="s">
        <v>3793</v>
      </c>
      <c r="L57" s="21" t="s">
        <v>3794</v>
      </c>
      <c r="N57" s="162" t="s">
        <v>1677</v>
      </c>
      <c r="O57" s="163" t="s">
        <v>3319</v>
      </c>
      <c r="P57" s="164" t="s">
        <v>3320</v>
      </c>
      <c r="Q57" s="164" t="s">
        <v>2032</v>
      </c>
      <c r="R57" s="164" t="s">
        <v>3321</v>
      </c>
      <c r="S57" s="164" t="s">
        <v>3322</v>
      </c>
      <c r="T57" s="165" t="s">
        <v>3323</v>
      </c>
    </row>
    <row r="58" spans="1:123" x14ac:dyDescent="0.3">
      <c r="A58" s="21">
        <v>55</v>
      </c>
      <c r="B58" s="21" t="s">
        <v>967</v>
      </c>
      <c r="C58" s="21" t="s">
        <v>33</v>
      </c>
      <c r="D58" s="21" t="s">
        <v>942</v>
      </c>
      <c r="E58" s="21" t="s">
        <v>35</v>
      </c>
      <c r="F58" s="21" t="s">
        <v>1336</v>
      </c>
      <c r="G58" s="21" t="s">
        <v>3795</v>
      </c>
      <c r="H58" s="21" t="s">
        <v>3796</v>
      </c>
      <c r="I58" s="21" t="s">
        <v>3364</v>
      </c>
      <c r="J58" s="21" t="s">
        <v>3797</v>
      </c>
      <c r="K58" s="21" t="s">
        <v>3797</v>
      </c>
      <c r="L58" s="21" t="s">
        <v>3798</v>
      </c>
      <c r="N58" s="162" t="s">
        <v>803</v>
      </c>
      <c r="O58" s="163" t="s">
        <v>1900</v>
      </c>
      <c r="P58" s="164" t="s">
        <v>2835</v>
      </c>
      <c r="Q58" s="164" t="s">
        <v>2145</v>
      </c>
      <c r="R58" s="164" t="s">
        <v>2836</v>
      </c>
      <c r="S58" s="164" t="s">
        <v>2838</v>
      </c>
      <c r="T58" s="165" t="s">
        <v>2839</v>
      </c>
    </row>
    <row r="59" spans="1:123" x14ac:dyDescent="0.3">
      <c r="A59" s="21">
        <v>56</v>
      </c>
      <c r="B59" s="21" t="s">
        <v>1416</v>
      </c>
      <c r="C59" s="21" t="s">
        <v>1588</v>
      </c>
      <c r="D59" s="21" t="s">
        <v>578</v>
      </c>
      <c r="E59" s="21" t="s">
        <v>252</v>
      </c>
      <c r="F59" s="21" t="s">
        <v>1589</v>
      </c>
      <c r="G59" s="21" t="s">
        <v>3675</v>
      </c>
      <c r="H59" s="21" t="s">
        <v>3676</v>
      </c>
      <c r="I59" s="21" t="s">
        <v>3677</v>
      </c>
      <c r="J59" s="21" t="s">
        <v>3678</v>
      </c>
      <c r="K59" s="21" t="s">
        <v>3679</v>
      </c>
      <c r="L59" s="21" t="s">
        <v>3680</v>
      </c>
      <c r="N59" s="162" t="s">
        <v>631</v>
      </c>
      <c r="O59" s="163" t="s">
        <v>3324</v>
      </c>
      <c r="P59" s="164" t="s">
        <v>3325</v>
      </c>
      <c r="Q59" s="164" t="s">
        <v>2002</v>
      </c>
      <c r="R59" s="164" t="s">
        <v>3326</v>
      </c>
      <c r="S59" s="164" t="s">
        <v>3327</v>
      </c>
      <c r="T59" s="165" t="s">
        <v>3328</v>
      </c>
    </row>
    <row r="60" spans="1:123" x14ac:dyDescent="0.3">
      <c r="A60" s="21">
        <v>57</v>
      </c>
      <c r="B60" s="21" t="s">
        <v>967</v>
      </c>
      <c r="C60" s="21" t="s">
        <v>1309</v>
      </c>
      <c r="D60" s="21" t="s">
        <v>793</v>
      </c>
      <c r="E60" s="21" t="s">
        <v>26</v>
      </c>
      <c r="F60" s="21" t="s">
        <v>1328</v>
      </c>
      <c r="G60" s="21" t="s">
        <v>3799</v>
      </c>
      <c r="H60" s="21" t="s">
        <v>3800</v>
      </c>
      <c r="I60" s="21" t="s">
        <v>3727</v>
      </c>
      <c r="J60" s="21" t="s">
        <v>3801</v>
      </c>
      <c r="K60" s="21" t="s">
        <v>3802</v>
      </c>
      <c r="L60" s="21" t="s">
        <v>3803</v>
      </c>
      <c r="N60" s="162" t="s">
        <v>946</v>
      </c>
      <c r="O60" s="163" t="s">
        <v>3329</v>
      </c>
      <c r="P60" s="164" t="s">
        <v>3330</v>
      </c>
      <c r="Q60" s="164" t="s">
        <v>2002</v>
      </c>
      <c r="R60" s="164" t="s">
        <v>3331</v>
      </c>
      <c r="S60" s="164" t="s">
        <v>3332</v>
      </c>
      <c r="T60" s="165" t="s">
        <v>3333</v>
      </c>
    </row>
    <row r="61" spans="1:123" x14ac:dyDescent="0.3">
      <c r="A61" s="21">
        <v>58</v>
      </c>
      <c r="B61" s="21" t="s">
        <v>975</v>
      </c>
      <c r="C61" s="21" t="s">
        <v>237</v>
      </c>
      <c r="D61" s="21" t="s">
        <v>902</v>
      </c>
      <c r="E61" s="21" t="s">
        <v>254</v>
      </c>
      <c r="F61" s="21" t="s">
        <v>1586</v>
      </c>
      <c r="G61" s="21"/>
      <c r="H61" s="21"/>
      <c r="I61" s="21"/>
      <c r="J61" s="21"/>
      <c r="K61" s="21"/>
      <c r="L61" s="21"/>
      <c r="N61" s="162" t="s">
        <v>862</v>
      </c>
      <c r="O61" s="163" t="s">
        <v>1927</v>
      </c>
      <c r="P61" s="164" t="s">
        <v>2982</v>
      </c>
      <c r="Q61" s="164" t="s">
        <v>2813</v>
      </c>
      <c r="R61" s="164" t="s">
        <v>2983</v>
      </c>
      <c r="S61" s="164" t="s">
        <v>2985</v>
      </c>
      <c r="T61" s="165" t="s">
        <v>2986</v>
      </c>
    </row>
    <row r="62" spans="1:123" x14ac:dyDescent="0.3">
      <c r="A62" s="21">
        <v>59</v>
      </c>
      <c r="B62" s="21" t="s">
        <v>962</v>
      </c>
      <c r="C62" s="21" t="s">
        <v>466</v>
      </c>
      <c r="D62" s="21" t="s">
        <v>1628</v>
      </c>
      <c r="E62" s="21" t="s">
        <v>1627</v>
      </c>
      <c r="F62" s="21" t="s">
        <v>1629</v>
      </c>
      <c r="G62" s="21" t="s">
        <v>3804</v>
      </c>
      <c r="H62" s="21" t="s">
        <v>3582</v>
      </c>
      <c r="I62" s="21" t="s">
        <v>3805</v>
      </c>
      <c r="J62" s="21" t="s">
        <v>3806</v>
      </c>
      <c r="K62" s="21" t="s">
        <v>3807</v>
      </c>
      <c r="L62" s="21" t="s">
        <v>3808</v>
      </c>
      <c r="N62" s="162" t="s">
        <v>947</v>
      </c>
      <c r="O62" s="163" t="s">
        <v>1948</v>
      </c>
      <c r="P62" s="164" t="s">
        <v>2351</v>
      </c>
      <c r="Q62" s="164" t="s">
        <v>2133</v>
      </c>
      <c r="R62" s="164" t="s">
        <v>3096</v>
      </c>
      <c r="S62" s="164" t="s">
        <v>3096</v>
      </c>
      <c r="T62" s="165" t="s">
        <v>3097</v>
      </c>
    </row>
    <row r="63" spans="1:123" x14ac:dyDescent="0.3">
      <c r="A63" s="21">
        <v>60</v>
      </c>
      <c r="B63" s="21" t="s">
        <v>967</v>
      </c>
      <c r="C63" s="21" t="s">
        <v>1471</v>
      </c>
      <c r="D63" s="21" t="s">
        <v>809</v>
      </c>
      <c r="E63" s="21" t="s">
        <v>134</v>
      </c>
      <c r="F63" s="21" t="s">
        <v>1472</v>
      </c>
      <c r="G63" s="21" t="s">
        <v>3423</v>
      </c>
      <c r="H63" s="21" t="s">
        <v>3424</v>
      </c>
      <c r="I63" s="21" t="s">
        <v>1962</v>
      </c>
      <c r="J63" s="21" t="s">
        <v>3425</v>
      </c>
      <c r="K63" s="21" t="s">
        <v>3425</v>
      </c>
      <c r="L63" s="21" t="s">
        <v>3426</v>
      </c>
      <c r="N63" s="162" t="s">
        <v>671</v>
      </c>
      <c r="O63" s="163" t="s">
        <v>3334</v>
      </c>
      <c r="P63" s="164" t="s">
        <v>1988</v>
      </c>
      <c r="Q63" s="164" t="s">
        <v>3335</v>
      </c>
      <c r="R63" s="164" t="s">
        <v>3336</v>
      </c>
      <c r="S63" s="164" t="s">
        <v>3337</v>
      </c>
      <c r="T63" s="165" t="s">
        <v>3338</v>
      </c>
    </row>
    <row r="64" spans="1:123" x14ac:dyDescent="0.3">
      <c r="A64" s="21">
        <v>61</v>
      </c>
      <c r="B64" s="21" t="s">
        <v>975</v>
      </c>
      <c r="C64" s="21" t="s">
        <v>1484</v>
      </c>
      <c r="D64" s="21" t="s">
        <v>538</v>
      </c>
      <c r="E64" s="21" t="s">
        <v>150</v>
      </c>
      <c r="F64" s="21" t="s">
        <v>1485</v>
      </c>
      <c r="G64" s="21" t="s">
        <v>3809</v>
      </c>
      <c r="H64" s="21" t="s">
        <v>2025</v>
      </c>
      <c r="I64" s="21" t="s">
        <v>2026</v>
      </c>
      <c r="J64" s="21" t="s">
        <v>3810</v>
      </c>
      <c r="K64" s="21" t="s">
        <v>3811</v>
      </c>
      <c r="L64" s="21" t="s">
        <v>3812</v>
      </c>
      <c r="N64" s="162" t="s">
        <v>665</v>
      </c>
      <c r="O64" s="163" t="s">
        <v>3339</v>
      </c>
      <c r="P64" s="164" t="s">
        <v>3340</v>
      </c>
      <c r="Q64" s="164" t="s">
        <v>3341</v>
      </c>
      <c r="R64" s="164" t="s">
        <v>3342</v>
      </c>
      <c r="S64" s="164" t="s">
        <v>3343</v>
      </c>
      <c r="T64" s="165" t="s">
        <v>3344</v>
      </c>
    </row>
    <row r="65" spans="1:20" x14ac:dyDescent="0.3">
      <c r="A65" s="21">
        <v>62</v>
      </c>
      <c r="B65" s="21" t="s">
        <v>979</v>
      </c>
      <c r="C65" s="21" t="s">
        <v>1480</v>
      </c>
      <c r="D65" s="21" t="s">
        <v>520</v>
      </c>
      <c r="E65" s="21" t="s">
        <v>144</v>
      </c>
      <c r="F65" s="21" t="s">
        <v>1169</v>
      </c>
      <c r="G65" s="21" t="s">
        <v>3813</v>
      </c>
      <c r="H65" s="21" t="s">
        <v>2025</v>
      </c>
      <c r="I65" s="21" t="s">
        <v>2026</v>
      </c>
      <c r="J65" s="21" t="s">
        <v>3814</v>
      </c>
      <c r="K65" s="21" t="s">
        <v>3815</v>
      </c>
      <c r="L65" s="21" t="s">
        <v>3816</v>
      </c>
      <c r="N65" s="162" t="s">
        <v>556</v>
      </c>
      <c r="O65" s="163" t="s">
        <v>3345</v>
      </c>
      <c r="P65" s="164" t="s">
        <v>3346</v>
      </c>
      <c r="Q65" s="164" t="s">
        <v>2002</v>
      </c>
      <c r="R65" s="164" t="s">
        <v>3347</v>
      </c>
      <c r="S65" s="164" t="s">
        <v>3347</v>
      </c>
      <c r="T65" s="165" t="s">
        <v>3348</v>
      </c>
    </row>
    <row r="66" spans="1:20" x14ac:dyDescent="0.3">
      <c r="A66" s="21">
        <v>63</v>
      </c>
      <c r="B66" s="21" t="s">
        <v>967</v>
      </c>
      <c r="C66" s="21" t="s">
        <v>1562</v>
      </c>
      <c r="D66" s="21" t="s">
        <v>687</v>
      </c>
      <c r="E66" s="21" t="s">
        <v>212</v>
      </c>
      <c r="F66" s="21" t="s">
        <v>1563</v>
      </c>
      <c r="G66" s="21" t="s">
        <v>3650</v>
      </c>
      <c r="H66" s="21" t="s">
        <v>2001</v>
      </c>
      <c r="I66" s="21" t="s">
        <v>1962</v>
      </c>
      <c r="J66" s="21" t="s">
        <v>3651</v>
      </c>
      <c r="K66" s="21" t="s">
        <v>3652</v>
      </c>
      <c r="L66" s="21" t="s">
        <v>3653</v>
      </c>
      <c r="N66" s="162" t="s">
        <v>1622</v>
      </c>
      <c r="O66" s="163" t="s">
        <v>3349</v>
      </c>
      <c r="P66" s="164" t="s">
        <v>3350</v>
      </c>
      <c r="Q66" s="164" t="s">
        <v>2064</v>
      </c>
      <c r="R66" s="164" t="s">
        <v>3351</v>
      </c>
      <c r="S66" s="164" t="s">
        <v>3352</v>
      </c>
      <c r="T66" s="165" t="s">
        <v>3353</v>
      </c>
    </row>
    <row r="67" spans="1:20" x14ac:dyDescent="0.3">
      <c r="A67" s="21">
        <v>64</v>
      </c>
      <c r="B67" s="21" t="s">
        <v>967</v>
      </c>
      <c r="C67" s="21" t="s">
        <v>1353</v>
      </c>
      <c r="D67" s="21" t="s">
        <v>816</v>
      </c>
      <c r="E67" s="21" t="s">
        <v>117</v>
      </c>
      <c r="F67" s="21" t="s">
        <v>1446</v>
      </c>
      <c r="G67" s="21" t="s">
        <v>3817</v>
      </c>
      <c r="H67" s="21" t="s">
        <v>3582</v>
      </c>
      <c r="I67" s="21" t="s">
        <v>3453</v>
      </c>
      <c r="J67" s="21" t="s">
        <v>3818</v>
      </c>
      <c r="K67" s="21" t="s">
        <v>3818</v>
      </c>
      <c r="L67" s="21" t="s">
        <v>3819</v>
      </c>
      <c r="N67" s="162" t="s">
        <v>948</v>
      </c>
      <c r="O67" s="163" t="s">
        <v>3354</v>
      </c>
      <c r="P67" s="164" t="s">
        <v>3355</v>
      </c>
      <c r="Q67" s="164" t="s">
        <v>1962</v>
      </c>
      <c r="R67" s="164" t="s">
        <v>3356</v>
      </c>
      <c r="S67" s="164" t="s">
        <v>3357</v>
      </c>
      <c r="T67" s="165" t="s">
        <v>3358</v>
      </c>
    </row>
    <row r="68" spans="1:20" x14ac:dyDescent="0.3">
      <c r="A68" s="21">
        <v>65</v>
      </c>
      <c r="B68" s="21" t="s">
        <v>967</v>
      </c>
      <c r="C68" s="21" t="s">
        <v>1408</v>
      </c>
      <c r="D68" s="21" t="s">
        <v>1660</v>
      </c>
      <c r="E68" s="21" t="s">
        <v>90</v>
      </c>
      <c r="F68" s="21" t="s">
        <v>1409</v>
      </c>
      <c r="G68" s="21" t="s">
        <v>3373</v>
      </c>
      <c r="H68" s="21" t="s">
        <v>1982</v>
      </c>
      <c r="I68" s="21" t="s">
        <v>3212</v>
      </c>
      <c r="J68" s="21" t="s">
        <v>3374</v>
      </c>
      <c r="K68" s="21" t="s">
        <v>3375</v>
      </c>
      <c r="L68" s="21" t="s">
        <v>3376</v>
      </c>
      <c r="N68" s="162" t="s">
        <v>673</v>
      </c>
      <c r="O68" s="163" t="s">
        <v>3359</v>
      </c>
      <c r="P68" s="164" t="s">
        <v>1988</v>
      </c>
      <c r="Q68" s="164" t="s">
        <v>2002</v>
      </c>
      <c r="R68" s="164" t="s">
        <v>3360</v>
      </c>
      <c r="S68" s="164" t="s">
        <v>3360</v>
      </c>
      <c r="T68" s="165" t="s">
        <v>3361</v>
      </c>
    </row>
    <row r="69" spans="1:20" x14ac:dyDescent="0.3">
      <c r="A69" s="21">
        <v>66</v>
      </c>
      <c r="B69" s="21" t="s">
        <v>967</v>
      </c>
      <c r="C69" s="21" t="s">
        <v>1410</v>
      </c>
      <c r="D69" s="21" t="s">
        <v>768</v>
      </c>
      <c r="E69" s="21" t="s">
        <v>91</v>
      </c>
      <c r="F69" s="21" t="s">
        <v>1411</v>
      </c>
      <c r="G69" s="21" t="s">
        <v>3377</v>
      </c>
      <c r="H69" s="21" t="s">
        <v>3378</v>
      </c>
      <c r="I69" s="21" t="s">
        <v>3379</v>
      </c>
      <c r="J69" s="21" t="s">
        <v>3380</v>
      </c>
      <c r="K69" s="21" t="s">
        <v>3381</v>
      </c>
      <c r="L69" s="21" t="s">
        <v>3382</v>
      </c>
      <c r="N69" s="162" t="s">
        <v>949</v>
      </c>
      <c r="O69" s="163" t="s">
        <v>1924</v>
      </c>
      <c r="P69" s="164" t="s">
        <v>2963</v>
      </c>
      <c r="Q69" s="164" t="s">
        <v>2964</v>
      </c>
      <c r="R69" s="164" t="s">
        <v>2965</v>
      </c>
      <c r="S69" s="164" t="s">
        <v>2967</v>
      </c>
      <c r="T69" s="165" t="s">
        <v>2968</v>
      </c>
    </row>
    <row r="70" spans="1:20" x14ac:dyDescent="0.3">
      <c r="A70" s="21">
        <v>67</v>
      </c>
      <c r="B70" s="21" t="s">
        <v>967</v>
      </c>
      <c r="C70" s="21" t="s">
        <v>1469</v>
      </c>
      <c r="D70" s="21" t="s">
        <v>718</v>
      </c>
      <c r="E70" s="21" t="s">
        <v>133</v>
      </c>
      <c r="F70" s="21" t="s">
        <v>1470</v>
      </c>
      <c r="G70" s="21" t="s">
        <v>3419</v>
      </c>
      <c r="H70" s="21" t="s">
        <v>3420</v>
      </c>
      <c r="I70" s="21" t="s">
        <v>2058</v>
      </c>
      <c r="J70" s="21" t="s">
        <v>3421</v>
      </c>
      <c r="K70" s="21" t="s">
        <v>3421</v>
      </c>
      <c r="L70" s="21" t="s">
        <v>3422</v>
      </c>
      <c r="N70" s="162" t="s">
        <v>951</v>
      </c>
      <c r="O70" s="163"/>
      <c r="P70" s="164"/>
      <c r="Q70" s="164"/>
      <c r="R70" s="164"/>
      <c r="S70" s="164"/>
      <c r="T70" s="165"/>
    </row>
    <row r="71" spans="1:20" x14ac:dyDescent="0.3">
      <c r="A71" s="21">
        <v>68</v>
      </c>
      <c r="B71" s="21" t="s">
        <v>1416</v>
      </c>
      <c r="C71" s="21" t="s">
        <v>1475</v>
      </c>
      <c r="D71" s="21" t="s">
        <v>562</v>
      </c>
      <c r="E71" s="21" t="s">
        <v>139</v>
      </c>
      <c r="F71" s="21" t="s">
        <v>1476</v>
      </c>
      <c r="G71" s="21" t="s">
        <v>3586</v>
      </c>
      <c r="H71" s="21" t="s">
        <v>1961</v>
      </c>
      <c r="I71" s="21" t="s">
        <v>1962</v>
      </c>
      <c r="J71" s="21" t="s">
        <v>3587</v>
      </c>
      <c r="K71" s="21" t="s">
        <v>3587</v>
      </c>
      <c r="L71" s="21" t="s">
        <v>3588</v>
      </c>
      <c r="N71" s="162" t="s">
        <v>1625</v>
      </c>
      <c r="O71" s="163" t="s">
        <v>3165</v>
      </c>
      <c r="P71" s="164" t="s">
        <v>3167</v>
      </c>
      <c r="Q71" s="164" t="s">
        <v>3157</v>
      </c>
      <c r="R71" s="164" t="s">
        <v>3166</v>
      </c>
      <c r="S71" s="164" t="s">
        <v>3166</v>
      </c>
      <c r="T71" s="165" t="s">
        <v>3168</v>
      </c>
    </row>
    <row r="72" spans="1:20" x14ac:dyDescent="0.3">
      <c r="A72" s="21">
        <v>69</v>
      </c>
      <c r="B72" s="21" t="s">
        <v>967</v>
      </c>
      <c r="C72" s="21" t="s">
        <v>1539</v>
      </c>
      <c r="D72" s="21" t="s">
        <v>522</v>
      </c>
      <c r="E72" s="21" t="s">
        <v>199</v>
      </c>
      <c r="F72" s="21" t="s">
        <v>1235</v>
      </c>
      <c r="G72" s="21" t="s">
        <v>1760</v>
      </c>
      <c r="H72" s="21" t="s">
        <v>2032</v>
      </c>
      <c r="I72" s="21" t="s">
        <v>2032</v>
      </c>
      <c r="J72" s="21" t="s">
        <v>2033</v>
      </c>
      <c r="K72" s="21" t="s">
        <v>2035</v>
      </c>
      <c r="L72" s="21" t="s">
        <v>3589</v>
      </c>
      <c r="N72" s="162" t="s">
        <v>685</v>
      </c>
      <c r="O72" s="163" t="s">
        <v>1843</v>
      </c>
      <c r="P72" s="164" t="s">
        <v>2519</v>
      </c>
      <c r="Q72" s="164" t="s">
        <v>2195</v>
      </c>
      <c r="R72" s="164" t="s">
        <v>2520</v>
      </c>
      <c r="S72" s="164" t="s">
        <v>2522</v>
      </c>
      <c r="T72" s="165" t="s">
        <v>2523</v>
      </c>
    </row>
    <row r="73" spans="1:20" x14ac:dyDescent="0.3">
      <c r="A73" s="21">
        <v>70</v>
      </c>
      <c r="B73" s="21" t="s">
        <v>967</v>
      </c>
      <c r="C73" s="21" t="s">
        <v>1309</v>
      </c>
      <c r="D73" s="21" t="s">
        <v>811</v>
      </c>
      <c r="E73" s="21" t="s">
        <v>11</v>
      </c>
      <c r="F73" s="21" t="s">
        <v>1310</v>
      </c>
      <c r="G73" s="21" t="s">
        <v>3820</v>
      </c>
      <c r="H73" s="21" t="s">
        <v>3821</v>
      </c>
      <c r="I73" s="21" t="s">
        <v>3458</v>
      </c>
      <c r="J73" s="21" t="s">
        <v>3822</v>
      </c>
      <c r="K73" s="21" t="s">
        <v>3823</v>
      </c>
      <c r="L73" s="21" t="s">
        <v>3824</v>
      </c>
      <c r="N73" s="162" t="s">
        <v>695</v>
      </c>
      <c r="O73" s="163" t="s">
        <v>3362</v>
      </c>
      <c r="P73" s="164" t="s">
        <v>3363</v>
      </c>
      <c r="Q73" s="164" t="s">
        <v>3364</v>
      </c>
      <c r="R73" s="164" t="s">
        <v>3365</v>
      </c>
      <c r="S73" s="164" t="s">
        <v>3366</v>
      </c>
      <c r="T73" s="165" t="s">
        <v>3367</v>
      </c>
    </row>
    <row r="74" spans="1:20" x14ac:dyDescent="0.3">
      <c r="A74" s="21">
        <v>71</v>
      </c>
      <c r="B74" s="21" t="s">
        <v>962</v>
      </c>
      <c r="C74" s="21" t="s">
        <v>1682</v>
      </c>
      <c r="D74" s="21" t="s">
        <v>1608</v>
      </c>
      <c r="E74" s="21" t="s">
        <v>1607</v>
      </c>
      <c r="F74" s="21" t="s">
        <v>1609</v>
      </c>
      <c r="G74" s="21" t="s">
        <v>3191</v>
      </c>
      <c r="H74" s="21" t="s">
        <v>1982</v>
      </c>
      <c r="I74" s="21" t="s">
        <v>1969</v>
      </c>
      <c r="J74" s="21" t="s">
        <v>3192</v>
      </c>
      <c r="K74" s="21" t="s">
        <v>3193</v>
      </c>
      <c r="L74" s="21" t="s">
        <v>3194</v>
      </c>
      <c r="N74" s="162" t="s">
        <v>643</v>
      </c>
      <c r="O74" s="163" t="s">
        <v>3368</v>
      </c>
      <c r="P74" s="164" t="s">
        <v>3369</v>
      </c>
      <c r="Q74" s="164" t="s">
        <v>2002</v>
      </c>
      <c r="R74" s="164" t="s">
        <v>3370</v>
      </c>
      <c r="S74" s="164" t="s">
        <v>3371</v>
      </c>
      <c r="T74" s="165" t="s">
        <v>3372</v>
      </c>
    </row>
    <row r="75" spans="1:20" x14ac:dyDescent="0.3">
      <c r="A75" s="21">
        <v>72</v>
      </c>
      <c r="B75" s="21" t="s">
        <v>967</v>
      </c>
      <c r="C75" s="21" t="s">
        <v>1306</v>
      </c>
      <c r="D75" s="21" t="s">
        <v>691</v>
      </c>
      <c r="E75" s="21" t="s">
        <v>8</v>
      </c>
      <c r="F75" s="21" t="s">
        <v>1307</v>
      </c>
      <c r="G75" s="21" t="s">
        <v>3195</v>
      </c>
      <c r="H75" s="21" t="s">
        <v>3196</v>
      </c>
      <c r="I75" s="21" t="s">
        <v>2002</v>
      </c>
      <c r="J75" s="21" t="s">
        <v>3197</v>
      </c>
      <c r="K75" s="21" t="s">
        <v>3197</v>
      </c>
      <c r="L75" s="21" t="s">
        <v>3198</v>
      </c>
      <c r="N75" s="162" t="s">
        <v>766</v>
      </c>
      <c r="O75" s="163" t="s">
        <v>1882</v>
      </c>
      <c r="P75" s="164" t="s">
        <v>2733</v>
      </c>
      <c r="Q75" s="164" t="s">
        <v>2089</v>
      </c>
      <c r="R75" s="164" t="s">
        <v>2734</v>
      </c>
      <c r="S75" s="164" t="s">
        <v>2736</v>
      </c>
      <c r="T75" s="165" t="s">
        <v>2737</v>
      </c>
    </row>
    <row r="76" spans="1:20" x14ac:dyDescent="0.3">
      <c r="A76" s="21">
        <v>73</v>
      </c>
      <c r="B76" s="21" t="s">
        <v>967</v>
      </c>
      <c r="C76" s="21" t="s">
        <v>1308</v>
      </c>
      <c r="D76" s="21" t="s">
        <v>516</v>
      </c>
      <c r="E76" s="21" t="s">
        <v>9</v>
      </c>
      <c r="F76" s="21" t="s">
        <v>983</v>
      </c>
      <c r="G76" s="21" t="s">
        <v>1757</v>
      </c>
      <c r="H76" s="21" t="s">
        <v>2013</v>
      </c>
      <c r="I76" s="21" t="s">
        <v>1969</v>
      </c>
      <c r="J76" s="21" t="s">
        <v>2014</v>
      </c>
      <c r="K76" s="21" t="s">
        <v>2016</v>
      </c>
      <c r="L76" s="21" t="s">
        <v>2017</v>
      </c>
      <c r="N76" s="162" t="s">
        <v>1660</v>
      </c>
      <c r="O76" s="163" t="s">
        <v>3373</v>
      </c>
      <c r="P76" s="164" t="s">
        <v>1982</v>
      </c>
      <c r="Q76" s="164" t="s">
        <v>3212</v>
      </c>
      <c r="R76" s="164" t="s">
        <v>3374</v>
      </c>
      <c r="S76" s="164" t="s">
        <v>3375</v>
      </c>
      <c r="T76" s="165" t="s">
        <v>3376</v>
      </c>
    </row>
    <row r="77" spans="1:20" x14ac:dyDescent="0.3">
      <c r="A77" s="21">
        <v>74</v>
      </c>
      <c r="B77" s="21" t="s">
        <v>967</v>
      </c>
      <c r="C77" s="21" t="s">
        <v>1316</v>
      </c>
      <c r="D77" s="21" t="s">
        <v>586</v>
      </c>
      <c r="E77" s="21" t="s">
        <v>17</v>
      </c>
      <c r="F77" s="21" t="s">
        <v>1317</v>
      </c>
      <c r="G77" s="21" t="s">
        <v>3210</v>
      </c>
      <c r="H77" s="21" t="s">
        <v>3211</v>
      </c>
      <c r="I77" s="21" t="s">
        <v>3212</v>
      </c>
      <c r="J77" s="21" t="s">
        <v>3213</v>
      </c>
      <c r="K77" s="21" t="s">
        <v>3214</v>
      </c>
      <c r="L77" s="21" t="s">
        <v>3215</v>
      </c>
      <c r="N77" s="162" t="s">
        <v>768</v>
      </c>
      <c r="O77" s="163" t="s">
        <v>3377</v>
      </c>
      <c r="P77" s="164" t="s">
        <v>3378</v>
      </c>
      <c r="Q77" s="164" t="s">
        <v>3379</v>
      </c>
      <c r="R77" s="164" t="s">
        <v>3380</v>
      </c>
      <c r="S77" s="164" t="s">
        <v>3381</v>
      </c>
      <c r="T77" s="165" t="s">
        <v>3382</v>
      </c>
    </row>
    <row r="78" spans="1:20" x14ac:dyDescent="0.3">
      <c r="A78" s="21">
        <v>75</v>
      </c>
      <c r="B78" s="21" t="s">
        <v>967</v>
      </c>
      <c r="C78" s="21" t="s">
        <v>1490</v>
      </c>
      <c r="D78" s="21" t="s">
        <v>778</v>
      </c>
      <c r="E78" s="21" t="s">
        <v>154</v>
      </c>
      <c r="F78" s="21" t="s">
        <v>1358</v>
      </c>
      <c r="G78" s="21" t="s">
        <v>3498</v>
      </c>
      <c r="H78" s="21" t="s">
        <v>3499</v>
      </c>
      <c r="I78" s="21" t="s">
        <v>3265</v>
      </c>
      <c r="J78" s="21" t="s">
        <v>3500</v>
      </c>
      <c r="K78" s="21" t="s">
        <v>3501</v>
      </c>
      <c r="L78" s="21" t="s">
        <v>3502</v>
      </c>
      <c r="N78" s="162" t="s">
        <v>620</v>
      </c>
      <c r="O78" s="163" t="s">
        <v>3383</v>
      </c>
      <c r="P78" s="164" t="s">
        <v>3384</v>
      </c>
      <c r="Q78" s="164" t="s">
        <v>3364</v>
      </c>
      <c r="R78" s="164" t="s">
        <v>3385</v>
      </c>
      <c r="S78" s="164" t="s">
        <v>3385</v>
      </c>
      <c r="T78" s="165" t="s">
        <v>3386</v>
      </c>
    </row>
    <row r="79" spans="1:20" x14ac:dyDescent="0.3">
      <c r="A79" s="21">
        <v>76</v>
      </c>
      <c r="B79" s="21" t="s">
        <v>972</v>
      </c>
      <c r="C79" s="21" t="s">
        <v>151</v>
      </c>
      <c r="D79" s="21" t="s">
        <v>1611</v>
      </c>
      <c r="E79" s="21" t="s">
        <v>1610</v>
      </c>
      <c r="F79" s="21" t="s">
        <v>1612</v>
      </c>
      <c r="G79" s="21" t="s">
        <v>3825</v>
      </c>
      <c r="H79" s="21" t="s">
        <v>3156</v>
      </c>
      <c r="I79" s="21" t="s">
        <v>3157</v>
      </c>
      <c r="J79" s="21" t="s">
        <v>3826</v>
      </c>
      <c r="K79" s="21" t="s">
        <v>3827</v>
      </c>
      <c r="L79" s="21" t="s">
        <v>3159</v>
      </c>
      <c r="N79" s="162" t="s">
        <v>548</v>
      </c>
      <c r="O79" s="163" t="s">
        <v>3387</v>
      </c>
      <c r="P79" s="164" t="s">
        <v>3388</v>
      </c>
      <c r="Q79" s="164" t="s">
        <v>2002</v>
      </c>
      <c r="R79" s="164" t="s">
        <v>3389</v>
      </c>
      <c r="S79" s="164" t="s">
        <v>3390</v>
      </c>
      <c r="T79" s="165" t="s">
        <v>3391</v>
      </c>
    </row>
    <row r="80" spans="1:20" x14ac:dyDescent="0.3">
      <c r="A80" s="21">
        <v>77</v>
      </c>
      <c r="B80" s="21" t="s">
        <v>972</v>
      </c>
      <c r="C80" s="21" t="s">
        <v>151</v>
      </c>
      <c r="D80" s="21" t="s">
        <v>1634</v>
      </c>
      <c r="E80" s="21" t="s">
        <v>1633</v>
      </c>
      <c r="F80" s="21" t="s">
        <v>1635</v>
      </c>
      <c r="G80" s="21" t="s">
        <v>3828</v>
      </c>
      <c r="H80" s="21" t="s">
        <v>3185</v>
      </c>
      <c r="I80" s="21" t="s">
        <v>3829</v>
      </c>
      <c r="J80" s="21" t="s">
        <v>3830</v>
      </c>
      <c r="K80" s="21" t="s">
        <v>3831</v>
      </c>
      <c r="L80" s="21" t="s">
        <v>3832</v>
      </c>
      <c r="N80" s="162" t="s">
        <v>787</v>
      </c>
      <c r="O80" s="163" t="s">
        <v>3392</v>
      </c>
      <c r="P80" s="164" t="s">
        <v>3393</v>
      </c>
      <c r="Q80" s="164" t="s">
        <v>3265</v>
      </c>
      <c r="R80" s="164" t="s">
        <v>3394</v>
      </c>
      <c r="S80" s="164" t="s">
        <v>3395</v>
      </c>
      <c r="T80" s="165" t="s">
        <v>3396</v>
      </c>
    </row>
    <row r="81" spans="1:20" x14ac:dyDescent="0.3">
      <c r="A81" s="21">
        <v>78</v>
      </c>
      <c r="B81" s="21" t="s">
        <v>967</v>
      </c>
      <c r="C81" s="21" t="s">
        <v>1492</v>
      </c>
      <c r="D81" s="21" t="s">
        <v>552</v>
      </c>
      <c r="E81" s="21" t="s">
        <v>156</v>
      </c>
      <c r="F81" s="21" t="s">
        <v>1493</v>
      </c>
      <c r="G81" s="21" t="s">
        <v>3505</v>
      </c>
      <c r="H81" s="21" t="s">
        <v>3506</v>
      </c>
      <c r="I81" s="21" t="s">
        <v>1962</v>
      </c>
      <c r="J81" s="21" t="s">
        <v>3507</v>
      </c>
      <c r="K81" s="21" t="s">
        <v>3507</v>
      </c>
      <c r="L81" s="21" t="s">
        <v>3508</v>
      </c>
      <c r="N81" s="162" t="s">
        <v>783</v>
      </c>
      <c r="O81" s="163" t="s">
        <v>3397</v>
      </c>
      <c r="P81" s="164" t="s">
        <v>1982</v>
      </c>
      <c r="Q81" s="164" t="s">
        <v>1962</v>
      </c>
      <c r="R81" s="164" t="s">
        <v>3398</v>
      </c>
      <c r="S81" s="164" t="s">
        <v>3399</v>
      </c>
      <c r="T81" s="165" t="s">
        <v>3400</v>
      </c>
    </row>
    <row r="82" spans="1:20" x14ac:dyDescent="0.3">
      <c r="A82" s="21">
        <v>79</v>
      </c>
      <c r="B82" s="21" t="s">
        <v>1590</v>
      </c>
      <c r="C82" s="21" t="s">
        <v>1480</v>
      </c>
      <c r="D82" s="21" t="s">
        <v>255</v>
      </c>
      <c r="E82" s="21" t="s">
        <v>255</v>
      </c>
      <c r="F82" s="21" t="s">
        <v>1591</v>
      </c>
      <c r="G82" s="21" t="s">
        <v>3833</v>
      </c>
      <c r="H82" s="21" t="s">
        <v>3167</v>
      </c>
      <c r="I82" s="21" t="s">
        <v>3834</v>
      </c>
      <c r="J82" s="21"/>
      <c r="K82" s="21"/>
      <c r="L82" s="21" t="s">
        <v>3835</v>
      </c>
      <c r="N82" s="162" t="s">
        <v>550</v>
      </c>
      <c r="O82" s="163" t="s">
        <v>3401</v>
      </c>
      <c r="P82" s="164" t="s">
        <v>3402</v>
      </c>
      <c r="Q82" s="164" t="s">
        <v>1969</v>
      </c>
      <c r="R82" s="164" t="s">
        <v>3403</v>
      </c>
      <c r="S82" s="164" t="s">
        <v>3404</v>
      </c>
      <c r="T82" s="165" t="s">
        <v>3405</v>
      </c>
    </row>
    <row r="83" spans="1:20" x14ac:dyDescent="0.3">
      <c r="A83" s="21">
        <v>80</v>
      </c>
      <c r="B83" s="21" t="s">
        <v>967</v>
      </c>
      <c r="C83" s="21" t="s">
        <v>1491</v>
      </c>
      <c r="D83" s="21" t="s">
        <v>546</v>
      </c>
      <c r="E83" s="21" t="s">
        <v>155</v>
      </c>
      <c r="F83" s="21" t="s">
        <v>1358</v>
      </c>
      <c r="G83" s="21" t="s">
        <v>1772</v>
      </c>
      <c r="H83" s="21" t="s">
        <v>2109</v>
      </c>
      <c r="I83" s="21" t="s">
        <v>1962</v>
      </c>
      <c r="J83" s="21" t="s">
        <v>2110</v>
      </c>
      <c r="K83" s="21" t="s">
        <v>3503</v>
      </c>
      <c r="L83" s="21" t="s">
        <v>3504</v>
      </c>
      <c r="N83" s="162" t="s">
        <v>534</v>
      </c>
      <c r="O83" s="163" t="s">
        <v>1766</v>
      </c>
      <c r="P83" s="164" t="s">
        <v>2070</v>
      </c>
      <c r="Q83" s="164" t="s">
        <v>2002</v>
      </c>
      <c r="R83" s="164" t="s">
        <v>2071</v>
      </c>
      <c r="S83" s="164" t="s">
        <v>2073</v>
      </c>
      <c r="T83" s="165" t="s">
        <v>2074</v>
      </c>
    </row>
    <row r="84" spans="1:20" x14ac:dyDescent="0.3">
      <c r="A84" s="21">
        <v>81</v>
      </c>
      <c r="B84" s="21" t="s">
        <v>962</v>
      </c>
      <c r="C84" s="21" t="s">
        <v>1477</v>
      </c>
      <c r="D84" s="21" t="s">
        <v>508</v>
      </c>
      <c r="E84" s="21" t="s">
        <v>141</v>
      </c>
      <c r="F84" s="21" t="s">
        <v>1157</v>
      </c>
      <c r="G84" s="21" t="s">
        <v>1753</v>
      </c>
      <c r="H84" s="21" t="s">
        <v>1988</v>
      </c>
      <c r="I84" s="21" t="s">
        <v>1969</v>
      </c>
      <c r="J84" s="21" t="s">
        <v>1989</v>
      </c>
      <c r="K84" s="21" t="s">
        <v>1991</v>
      </c>
      <c r="L84" s="21" t="s">
        <v>3836</v>
      </c>
      <c r="N84" s="162" t="s">
        <v>645</v>
      </c>
      <c r="O84" s="163" t="s">
        <v>3406</v>
      </c>
      <c r="P84" s="164" t="s">
        <v>1994</v>
      </c>
      <c r="Q84" s="164" t="s">
        <v>1969</v>
      </c>
      <c r="R84" s="164" t="s">
        <v>3407</v>
      </c>
      <c r="S84" s="164" t="s">
        <v>3408</v>
      </c>
      <c r="T84" s="165" t="s">
        <v>3409</v>
      </c>
    </row>
    <row r="85" spans="1:20" x14ac:dyDescent="0.3">
      <c r="A85" s="21">
        <v>82</v>
      </c>
      <c r="B85" s="21" t="s">
        <v>962</v>
      </c>
      <c r="C85" s="21" t="s">
        <v>1388</v>
      </c>
      <c r="D85" s="21" t="s">
        <v>862</v>
      </c>
      <c r="E85" s="21" t="s">
        <v>73</v>
      </c>
      <c r="F85" s="21" t="s">
        <v>1289</v>
      </c>
      <c r="G85" s="21" t="s">
        <v>3837</v>
      </c>
      <c r="H85" s="21" t="s">
        <v>3838</v>
      </c>
      <c r="I85" s="21" t="s">
        <v>3310</v>
      </c>
      <c r="J85" s="21" t="s">
        <v>3839</v>
      </c>
      <c r="K85" s="21" t="s">
        <v>3840</v>
      </c>
      <c r="L85" s="21" t="s">
        <v>3841</v>
      </c>
      <c r="N85" s="162" t="s">
        <v>818</v>
      </c>
      <c r="O85" s="163" t="s">
        <v>1908</v>
      </c>
      <c r="P85" s="164" t="s">
        <v>2557</v>
      </c>
      <c r="Q85" s="164" t="s">
        <v>2813</v>
      </c>
      <c r="R85" s="164" t="s">
        <v>2877</v>
      </c>
      <c r="S85" s="164" t="s">
        <v>2877</v>
      </c>
      <c r="T85" s="165"/>
    </row>
    <row r="86" spans="1:20" x14ac:dyDescent="0.3">
      <c r="A86" s="21">
        <v>83</v>
      </c>
      <c r="B86" s="21" t="s">
        <v>967</v>
      </c>
      <c r="C86" s="21" t="s">
        <v>1353</v>
      </c>
      <c r="D86" s="21" t="s">
        <v>818</v>
      </c>
      <c r="E86" s="21" t="s">
        <v>98</v>
      </c>
      <c r="F86" s="21" t="s">
        <v>1422</v>
      </c>
      <c r="G86" s="21" t="s">
        <v>3842</v>
      </c>
      <c r="H86" s="21" t="s">
        <v>3582</v>
      </c>
      <c r="I86" s="21" t="s">
        <v>3310</v>
      </c>
      <c r="J86" s="21" t="s">
        <v>3843</v>
      </c>
      <c r="K86" s="21" t="s">
        <v>3843</v>
      </c>
      <c r="L86" s="21"/>
      <c r="N86" s="162" t="s">
        <v>772</v>
      </c>
      <c r="O86" s="163" t="s">
        <v>3410</v>
      </c>
      <c r="P86" s="164" t="s">
        <v>3315</v>
      </c>
      <c r="Q86" s="164" t="s">
        <v>3364</v>
      </c>
      <c r="R86" s="164" t="s">
        <v>3411</v>
      </c>
      <c r="S86" s="164" t="s">
        <v>3412</v>
      </c>
      <c r="T86" s="165" t="s">
        <v>3413</v>
      </c>
    </row>
    <row r="87" spans="1:20" x14ac:dyDescent="0.3">
      <c r="A87" s="21">
        <v>84</v>
      </c>
      <c r="B87" s="21" t="s">
        <v>967</v>
      </c>
      <c r="C87" s="21" t="s">
        <v>1574</v>
      </c>
      <c r="D87" s="21" t="s">
        <v>608</v>
      </c>
      <c r="E87" s="21" t="s">
        <v>223</v>
      </c>
      <c r="F87" s="21" t="s">
        <v>1575</v>
      </c>
      <c r="G87" s="21" t="s">
        <v>3655</v>
      </c>
      <c r="H87" s="21" t="s">
        <v>3555</v>
      </c>
      <c r="I87" s="21" t="s">
        <v>2002</v>
      </c>
      <c r="J87" s="21" t="s">
        <v>3656</v>
      </c>
      <c r="K87" s="21" t="s">
        <v>3657</v>
      </c>
      <c r="L87" s="21" t="s">
        <v>3658</v>
      </c>
      <c r="N87" s="162" t="s">
        <v>598</v>
      </c>
      <c r="O87" s="163" t="s">
        <v>3414</v>
      </c>
      <c r="P87" s="164" t="s">
        <v>3415</v>
      </c>
      <c r="Q87" s="164" t="s">
        <v>1969</v>
      </c>
      <c r="R87" s="164" t="s">
        <v>3416</v>
      </c>
      <c r="S87" s="164" t="s">
        <v>3417</v>
      </c>
      <c r="T87" s="165" t="s">
        <v>3418</v>
      </c>
    </row>
    <row r="88" spans="1:20" x14ac:dyDescent="0.3">
      <c r="A88" s="21">
        <v>85</v>
      </c>
      <c r="B88" s="21" t="s">
        <v>979</v>
      </c>
      <c r="C88" s="21" t="s">
        <v>1480</v>
      </c>
      <c r="D88" s="21" t="s">
        <v>256</v>
      </c>
      <c r="E88" s="21" t="s">
        <v>256</v>
      </c>
      <c r="F88" s="21" t="s">
        <v>1591</v>
      </c>
      <c r="G88" s="21" t="s">
        <v>3844</v>
      </c>
      <c r="H88" s="21" t="s">
        <v>3845</v>
      </c>
      <c r="I88" s="21" t="s">
        <v>3846</v>
      </c>
      <c r="J88" s="21" t="s">
        <v>3847</v>
      </c>
      <c r="K88" s="21" t="s">
        <v>3848</v>
      </c>
      <c r="L88" s="21" t="s">
        <v>3849</v>
      </c>
      <c r="N88" s="162" t="s">
        <v>580</v>
      </c>
      <c r="O88" s="163" t="s">
        <v>1790</v>
      </c>
      <c r="P88" s="164" t="s">
        <v>2132</v>
      </c>
      <c r="Q88" s="164" t="s">
        <v>2145</v>
      </c>
      <c r="R88" s="164" t="s">
        <v>2213</v>
      </c>
      <c r="S88" s="164" t="s">
        <v>2215</v>
      </c>
      <c r="T88" s="165" t="s">
        <v>2216</v>
      </c>
    </row>
    <row r="89" spans="1:20" x14ac:dyDescent="0.3">
      <c r="A89" s="21">
        <v>86</v>
      </c>
      <c r="B89" s="21" t="s">
        <v>964</v>
      </c>
      <c r="C89" s="21" t="s">
        <v>240</v>
      </c>
      <c r="D89" s="21" t="s">
        <v>874</v>
      </c>
      <c r="E89" s="21" t="s">
        <v>258</v>
      </c>
      <c r="F89" s="21" t="s">
        <v>1285</v>
      </c>
      <c r="G89" s="21"/>
      <c r="H89" s="21"/>
      <c r="I89" s="21"/>
      <c r="J89" s="21"/>
      <c r="K89" s="21"/>
      <c r="L89" s="21"/>
      <c r="N89" s="162" t="s">
        <v>718</v>
      </c>
      <c r="O89" s="163" t="s">
        <v>3419</v>
      </c>
      <c r="P89" s="164" t="s">
        <v>3420</v>
      </c>
      <c r="Q89" s="164" t="s">
        <v>2058</v>
      </c>
      <c r="R89" s="164" t="s">
        <v>3421</v>
      </c>
      <c r="S89" s="164" t="s">
        <v>3421</v>
      </c>
      <c r="T89" s="165" t="s">
        <v>3422</v>
      </c>
    </row>
    <row r="90" spans="1:20" x14ac:dyDescent="0.3">
      <c r="A90" s="21">
        <v>87</v>
      </c>
      <c r="B90" s="21" t="s">
        <v>977</v>
      </c>
      <c r="C90" s="21" t="s">
        <v>1481</v>
      </c>
      <c r="D90" s="21" t="s">
        <v>805</v>
      </c>
      <c r="E90" s="21" t="s">
        <v>260</v>
      </c>
      <c r="F90" s="21" t="s">
        <v>1592</v>
      </c>
      <c r="G90" s="21"/>
      <c r="H90" s="21"/>
      <c r="I90" s="21"/>
      <c r="J90" s="21"/>
      <c r="K90" s="21"/>
      <c r="L90" s="21"/>
      <c r="N90" s="162" t="s">
        <v>657</v>
      </c>
      <c r="O90" s="163" t="s">
        <v>1829</v>
      </c>
      <c r="P90" s="164" t="s">
        <v>2438</v>
      </c>
      <c r="Q90" s="164" t="s">
        <v>2145</v>
      </c>
      <c r="R90" s="164" t="s">
        <v>2439</v>
      </c>
      <c r="S90" s="164" t="s">
        <v>2441</v>
      </c>
      <c r="T90" s="165" t="s">
        <v>2442</v>
      </c>
    </row>
    <row r="91" spans="1:20" x14ac:dyDescent="0.3">
      <c r="A91" s="21">
        <v>88</v>
      </c>
      <c r="B91" s="21" t="s">
        <v>967</v>
      </c>
      <c r="C91" s="21" t="s">
        <v>1544</v>
      </c>
      <c r="D91" s="21" t="s">
        <v>659</v>
      </c>
      <c r="E91" s="21" t="s">
        <v>202</v>
      </c>
      <c r="F91" s="21" t="s">
        <v>1545</v>
      </c>
      <c r="G91" s="21" t="s">
        <v>3599</v>
      </c>
      <c r="H91" s="21" t="s">
        <v>3420</v>
      </c>
      <c r="I91" s="21" t="s">
        <v>2039</v>
      </c>
      <c r="J91" s="21" t="s">
        <v>3600</v>
      </c>
      <c r="K91" s="21" t="s">
        <v>3601</v>
      </c>
      <c r="L91" s="21" t="s">
        <v>3602</v>
      </c>
      <c r="N91" s="162" t="s">
        <v>809</v>
      </c>
      <c r="O91" s="163" t="s">
        <v>3423</v>
      </c>
      <c r="P91" s="164" t="s">
        <v>3424</v>
      </c>
      <c r="Q91" s="164" t="s">
        <v>1962</v>
      </c>
      <c r="R91" s="164" t="s">
        <v>3425</v>
      </c>
      <c r="S91" s="164" t="s">
        <v>3425</v>
      </c>
      <c r="T91" s="165" t="s">
        <v>3426</v>
      </c>
    </row>
    <row r="92" spans="1:20" x14ac:dyDescent="0.3">
      <c r="A92" s="21">
        <v>89</v>
      </c>
      <c r="B92" s="21" t="s">
        <v>967</v>
      </c>
      <c r="C92" s="21" t="s">
        <v>1423</v>
      </c>
      <c r="D92" s="21" t="s">
        <v>772</v>
      </c>
      <c r="E92" s="21" t="s">
        <v>99</v>
      </c>
      <c r="F92" s="21" t="s">
        <v>1424</v>
      </c>
      <c r="G92" s="21" t="s">
        <v>3410</v>
      </c>
      <c r="H92" s="21" t="s">
        <v>3315</v>
      </c>
      <c r="I92" s="21" t="s">
        <v>3364</v>
      </c>
      <c r="J92" s="21" t="s">
        <v>3411</v>
      </c>
      <c r="K92" s="21" t="s">
        <v>3412</v>
      </c>
      <c r="L92" s="21" t="s">
        <v>3413</v>
      </c>
      <c r="N92" s="162" t="s">
        <v>649</v>
      </c>
      <c r="O92" s="163" t="s">
        <v>3427</v>
      </c>
      <c r="P92" s="164" t="s">
        <v>3424</v>
      </c>
      <c r="Q92" s="164" t="s">
        <v>1969</v>
      </c>
      <c r="R92" s="164" t="s">
        <v>3428</v>
      </c>
      <c r="S92" s="164" t="s">
        <v>3429</v>
      </c>
      <c r="T92" s="165" t="s">
        <v>3430</v>
      </c>
    </row>
    <row r="93" spans="1:20" x14ac:dyDescent="0.3">
      <c r="A93" s="21">
        <v>90</v>
      </c>
      <c r="B93" s="21" t="s">
        <v>962</v>
      </c>
      <c r="C93" s="21" t="s">
        <v>1482</v>
      </c>
      <c r="D93" s="21" t="s">
        <v>758</v>
      </c>
      <c r="E93" s="21" t="s">
        <v>232</v>
      </c>
      <c r="F93" s="21" t="s">
        <v>1302</v>
      </c>
      <c r="G93" s="21" t="s">
        <v>3850</v>
      </c>
      <c r="H93" s="21" t="s">
        <v>3510</v>
      </c>
      <c r="I93" s="21" t="s">
        <v>3265</v>
      </c>
      <c r="J93" s="21" t="s">
        <v>3851</v>
      </c>
      <c r="K93" s="21" t="s">
        <v>3852</v>
      </c>
      <c r="L93" s="21" t="s">
        <v>3853</v>
      </c>
      <c r="N93" s="162" t="s">
        <v>732</v>
      </c>
      <c r="O93" s="163" t="s">
        <v>3431</v>
      </c>
      <c r="P93" s="164" t="s">
        <v>3369</v>
      </c>
      <c r="Q93" s="164" t="s">
        <v>2039</v>
      </c>
      <c r="R93" s="164" t="s">
        <v>3432</v>
      </c>
      <c r="S93" s="164" t="s">
        <v>3433</v>
      </c>
      <c r="T93" s="165" t="s">
        <v>3434</v>
      </c>
    </row>
    <row r="94" spans="1:20" x14ac:dyDescent="0.3">
      <c r="A94" s="21">
        <v>91</v>
      </c>
      <c r="B94" s="21" t="s">
        <v>967</v>
      </c>
      <c r="C94" s="21" t="s">
        <v>1582</v>
      </c>
      <c r="D94" s="21" t="s">
        <v>564</v>
      </c>
      <c r="E94" s="21" t="s">
        <v>234</v>
      </c>
      <c r="F94" s="21" t="s">
        <v>1583</v>
      </c>
      <c r="G94" s="21" t="s">
        <v>3669</v>
      </c>
      <c r="H94" s="21" t="s">
        <v>3670</v>
      </c>
      <c r="I94" s="21" t="s">
        <v>3671</v>
      </c>
      <c r="J94" s="21" t="s">
        <v>3672</v>
      </c>
      <c r="K94" s="21" t="s">
        <v>3673</v>
      </c>
      <c r="L94" s="21" t="s">
        <v>3674</v>
      </c>
      <c r="N94" s="162" t="s">
        <v>950</v>
      </c>
      <c r="O94" s="163"/>
      <c r="P94" s="164"/>
      <c r="Q94" s="164"/>
      <c r="R94" s="164"/>
      <c r="S94" s="164"/>
      <c r="T94" s="165"/>
    </row>
    <row r="95" spans="1:20" x14ac:dyDescent="0.3">
      <c r="A95" s="21">
        <v>92</v>
      </c>
      <c r="B95" s="21" t="s">
        <v>967</v>
      </c>
      <c r="C95" s="21" t="s">
        <v>1580</v>
      </c>
      <c r="D95" s="21" t="s">
        <v>667</v>
      </c>
      <c r="E95" s="21" t="s">
        <v>233</v>
      </c>
      <c r="F95" s="21" t="s">
        <v>1581</v>
      </c>
      <c r="G95" s="21" t="s">
        <v>3664</v>
      </c>
      <c r="H95" s="21" t="s">
        <v>3665</v>
      </c>
      <c r="I95" s="21" t="s">
        <v>1969</v>
      </c>
      <c r="J95" s="21" t="s">
        <v>3666</v>
      </c>
      <c r="K95" s="21" t="s">
        <v>3667</v>
      </c>
      <c r="L95" s="21" t="s">
        <v>3668</v>
      </c>
      <c r="N95" s="162" t="s">
        <v>514</v>
      </c>
      <c r="O95" s="163" t="s">
        <v>1756</v>
      </c>
      <c r="P95" s="164" t="s">
        <v>1982</v>
      </c>
      <c r="Q95" s="164" t="s">
        <v>2002</v>
      </c>
      <c r="R95" s="164" t="s">
        <v>2008</v>
      </c>
      <c r="S95" s="164" t="s">
        <v>2010</v>
      </c>
      <c r="T95" s="165" t="s">
        <v>3435</v>
      </c>
    </row>
    <row r="96" spans="1:20" x14ac:dyDescent="0.3">
      <c r="A96" s="21">
        <v>93</v>
      </c>
      <c r="B96" s="21" t="s">
        <v>978</v>
      </c>
      <c r="C96" s="21" t="s">
        <v>1542</v>
      </c>
      <c r="D96" s="21" t="s">
        <v>730</v>
      </c>
      <c r="E96" s="21" t="s">
        <v>201</v>
      </c>
      <c r="F96" s="21" t="s">
        <v>1543</v>
      </c>
      <c r="G96" s="21" t="s">
        <v>3594</v>
      </c>
      <c r="H96" s="21" t="s">
        <v>3595</v>
      </c>
      <c r="I96" s="21" t="s">
        <v>3212</v>
      </c>
      <c r="J96" s="21" t="s">
        <v>3596</v>
      </c>
      <c r="K96" s="21" t="s">
        <v>3597</v>
      </c>
      <c r="L96" s="21" t="s">
        <v>3598</v>
      </c>
      <c r="N96" s="162" t="s">
        <v>776</v>
      </c>
      <c r="O96" s="163" t="s">
        <v>3436</v>
      </c>
      <c r="P96" s="164" t="s">
        <v>3437</v>
      </c>
      <c r="Q96" s="164" t="s">
        <v>3438</v>
      </c>
      <c r="R96" s="164" t="s">
        <v>3439</v>
      </c>
      <c r="S96" s="164" t="s">
        <v>3440</v>
      </c>
      <c r="T96" s="165" t="s">
        <v>3441</v>
      </c>
    </row>
    <row r="97" spans="1:20" x14ac:dyDescent="0.3">
      <c r="A97" s="21">
        <v>94</v>
      </c>
      <c r="B97" s="21" t="s">
        <v>967</v>
      </c>
      <c r="C97" s="21" t="s">
        <v>1576</v>
      </c>
      <c r="D97" s="21" t="s">
        <v>606</v>
      </c>
      <c r="E97" s="21" t="s">
        <v>224</v>
      </c>
      <c r="F97" s="21" t="s">
        <v>1577</v>
      </c>
      <c r="G97" s="21" t="s">
        <v>3659</v>
      </c>
      <c r="H97" s="21" t="s">
        <v>3211</v>
      </c>
      <c r="I97" s="21" t="s">
        <v>3660</v>
      </c>
      <c r="J97" s="21" t="s">
        <v>3661</v>
      </c>
      <c r="K97" s="21" t="s">
        <v>3662</v>
      </c>
      <c r="L97" s="21" t="s">
        <v>3663</v>
      </c>
      <c r="N97" s="162" t="s">
        <v>651</v>
      </c>
      <c r="O97" s="163" t="s">
        <v>3442</v>
      </c>
      <c r="P97" s="164" t="s">
        <v>3443</v>
      </c>
      <c r="Q97" s="164" t="s">
        <v>1969</v>
      </c>
      <c r="R97" s="164" t="s">
        <v>3444</v>
      </c>
      <c r="S97" s="164" t="s">
        <v>3445</v>
      </c>
      <c r="T97" s="165" t="s">
        <v>3446</v>
      </c>
    </row>
    <row r="98" spans="1:20" x14ac:dyDescent="0.3">
      <c r="A98" s="21">
        <v>95</v>
      </c>
      <c r="B98" s="21" t="s">
        <v>962</v>
      </c>
      <c r="C98" s="21" t="s">
        <v>466</v>
      </c>
      <c r="D98" s="21" t="s">
        <v>1643</v>
      </c>
      <c r="E98" s="21" t="s">
        <v>1642</v>
      </c>
      <c r="F98" s="21" t="s">
        <v>1644</v>
      </c>
      <c r="G98" s="21" t="s">
        <v>3854</v>
      </c>
      <c r="H98" s="21" t="s">
        <v>2038</v>
      </c>
      <c r="I98" s="21" t="s">
        <v>3855</v>
      </c>
      <c r="J98" s="21" t="s">
        <v>3856</v>
      </c>
      <c r="K98" s="21" t="s">
        <v>3857</v>
      </c>
      <c r="L98" s="21" t="s">
        <v>3858</v>
      </c>
      <c r="N98" s="162" t="s">
        <v>791</v>
      </c>
      <c r="O98" s="163" t="s">
        <v>3447</v>
      </c>
      <c r="P98" s="164" t="s">
        <v>1982</v>
      </c>
      <c r="Q98" s="164" t="s">
        <v>2002</v>
      </c>
      <c r="R98" s="164" t="s">
        <v>3448</v>
      </c>
      <c r="S98" s="164" t="s">
        <v>3449</v>
      </c>
      <c r="T98" s="165" t="s">
        <v>3450</v>
      </c>
    </row>
    <row r="99" spans="1:20" x14ac:dyDescent="0.3">
      <c r="A99" s="21">
        <v>96</v>
      </c>
      <c r="B99" s="21" t="s">
        <v>965</v>
      </c>
      <c r="C99" s="21" t="s">
        <v>479</v>
      </c>
      <c r="D99" s="21" t="s">
        <v>1684</v>
      </c>
      <c r="E99" s="21" t="s">
        <v>1685</v>
      </c>
      <c r="F99" s="21" t="s">
        <v>1666</v>
      </c>
      <c r="G99" s="21" t="s">
        <v>3175</v>
      </c>
      <c r="H99" s="21" t="s">
        <v>3178</v>
      </c>
      <c r="I99" s="21" t="s">
        <v>3859</v>
      </c>
      <c r="J99" s="21" t="s">
        <v>3860</v>
      </c>
      <c r="K99" s="21" t="s">
        <v>3861</v>
      </c>
      <c r="L99" s="21" t="s">
        <v>3179</v>
      </c>
      <c r="N99" s="162" t="s">
        <v>722</v>
      </c>
      <c r="O99" s="163" t="s">
        <v>3451</v>
      </c>
      <c r="P99" s="164" t="s">
        <v>3452</v>
      </c>
      <c r="Q99" s="164" t="s">
        <v>3453</v>
      </c>
      <c r="R99" s="164" t="s">
        <v>3454</v>
      </c>
      <c r="S99" s="164" t="s">
        <v>3455</v>
      </c>
      <c r="T99" s="165" t="s">
        <v>3456</v>
      </c>
    </row>
    <row r="100" spans="1:20" x14ac:dyDescent="0.3">
      <c r="A100" s="21">
        <v>97</v>
      </c>
      <c r="B100" s="21" t="s">
        <v>967</v>
      </c>
      <c r="C100" s="21" t="s">
        <v>33</v>
      </c>
      <c r="D100" s="21" t="s">
        <v>947</v>
      </c>
      <c r="E100" s="21" t="s">
        <v>75</v>
      </c>
      <c r="F100" s="21" t="s">
        <v>1336</v>
      </c>
      <c r="G100" s="21" t="s">
        <v>3862</v>
      </c>
      <c r="H100" s="21" t="s">
        <v>3473</v>
      </c>
      <c r="I100" s="21" t="s">
        <v>3212</v>
      </c>
      <c r="J100" s="21" t="s">
        <v>3863</v>
      </c>
      <c r="K100" s="21" t="s">
        <v>3863</v>
      </c>
      <c r="L100" s="21" t="s">
        <v>3864</v>
      </c>
      <c r="N100" s="162" t="s">
        <v>590</v>
      </c>
      <c r="O100" s="163" t="s">
        <v>3457</v>
      </c>
      <c r="P100" s="164" t="s">
        <v>3452</v>
      </c>
      <c r="Q100" s="164" t="s">
        <v>3458</v>
      </c>
      <c r="R100" s="164" t="s">
        <v>3459</v>
      </c>
      <c r="S100" s="164" t="s">
        <v>3459</v>
      </c>
      <c r="T100" s="165" t="s">
        <v>3460</v>
      </c>
    </row>
    <row r="101" spans="1:20" x14ac:dyDescent="0.3">
      <c r="A101" s="21">
        <v>98</v>
      </c>
      <c r="B101" s="21" t="s">
        <v>967</v>
      </c>
      <c r="C101" s="21" t="s">
        <v>1546</v>
      </c>
      <c r="D101" s="21" t="s">
        <v>577</v>
      </c>
      <c r="E101" s="21" t="s">
        <v>203</v>
      </c>
      <c r="F101" s="21" t="s">
        <v>1547</v>
      </c>
      <c r="G101" s="21" t="s">
        <v>3603</v>
      </c>
      <c r="H101" s="21" t="s">
        <v>3604</v>
      </c>
      <c r="I101" s="21" t="s">
        <v>3364</v>
      </c>
      <c r="J101" s="21" t="s">
        <v>3605</v>
      </c>
      <c r="K101" s="21" t="s">
        <v>3605</v>
      </c>
      <c r="L101" s="21" t="s">
        <v>3606</v>
      </c>
      <c r="N101" s="162" t="s">
        <v>653</v>
      </c>
      <c r="O101" s="163" t="s">
        <v>1827</v>
      </c>
      <c r="P101" s="164" t="s">
        <v>2427</v>
      </c>
      <c r="Q101" s="164" t="s">
        <v>2301</v>
      </c>
      <c r="R101" s="164" t="s">
        <v>2428</v>
      </c>
      <c r="S101" s="164" t="s">
        <v>2428</v>
      </c>
      <c r="T101" s="165" t="s">
        <v>2430</v>
      </c>
    </row>
    <row r="102" spans="1:20" x14ac:dyDescent="0.3">
      <c r="A102" s="21">
        <v>99</v>
      </c>
      <c r="B102" s="21" t="s">
        <v>967</v>
      </c>
      <c r="C102" s="21" t="s">
        <v>1386</v>
      </c>
      <c r="D102" s="21" t="s">
        <v>946</v>
      </c>
      <c r="E102" s="21" t="s">
        <v>71</v>
      </c>
      <c r="F102" s="21" t="s">
        <v>1387</v>
      </c>
      <c r="G102" s="21" t="s">
        <v>3329</v>
      </c>
      <c r="H102" s="21" t="s">
        <v>3330</v>
      </c>
      <c r="I102" s="21" t="s">
        <v>2002</v>
      </c>
      <c r="J102" s="21" t="s">
        <v>3331</v>
      </c>
      <c r="K102" s="21" t="s">
        <v>3332</v>
      </c>
      <c r="L102" s="21" t="s">
        <v>3333</v>
      </c>
      <c r="N102" s="162" t="s">
        <v>816</v>
      </c>
      <c r="O102" s="163" t="s">
        <v>1907</v>
      </c>
      <c r="P102" s="164" t="s">
        <v>2557</v>
      </c>
      <c r="Q102" s="164" t="s">
        <v>2301</v>
      </c>
      <c r="R102" s="164" t="s">
        <v>2873</v>
      </c>
      <c r="S102" s="164" t="s">
        <v>2873</v>
      </c>
      <c r="T102" s="165" t="s">
        <v>2875</v>
      </c>
    </row>
    <row r="103" spans="1:20" x14ac:dyDescent="0.3">
      <c r="A103" s="21">
        <v>100</v>
      </c>
      <c r="B103" s="21" t="s">
        <v>967</v>
      </c>
      <c r="C103" s="21" t="s">
        <v>1584</v>
      </c>
      <c r="D103" s="21" t="s">
        <v>1659</v>
      </c>
      <c r="E103" s="21" t="s">
        <v>1658</v>
      </c>
      <c r="F103" s="21" t="s">
        <v>1585</v>
      </c>
      <c r="G103" s="21" t="s">
        <v>3865</v>
      </c>
      <c r="H103" s="21" t="s">
        <v>3866</v>
      </c>
      <c r="I103" s="21" t="s">
        <v>3867</v>
      </c>
      <c r="J103" s="21" t="s">
        <v>3868</v>
      </c>
      <c r="K103" s="21" t="s">
        <v>3869</v>
      </c>
      <c r="L103" s="21" t="s">
        <v>3870</v>
      </c>
      <c r="N103" s="162" t="s">
        <v>1628</v>
      </c>
      <c r="O103" s="163" t="s">
        <v>1939</v>
      </c>
      <c r="P103" s="164" t="s">
        <v>2557</v>
      </c>
      <c r="Q103" s="164" t="s">
        <v>3046</v>
      </c>
      <c r="R103" s="164" t="s">
        <v>3047</v>
      </c>
      <c r="S103" s="164" t="s">
        <v>3049</v>
      </c>
      <c r="T103" s="165" t="s">
        <v>3050</v>
      </c>
    </row>
    <row r="104" spans="1:20" x14ac:dyDescent="0.3">
      <c r="A104" s="21">
        <v>101</v>
      </c>
      <c r="B104" s="21" t="s">
        <v>967</v>
      </c>
      <c r="C104" s="21" t="s">
        <v>1584</v>
      </c>
      <c r="D104" s="21" t="s">
        <v>1663</v>
      </c>
      <c r="E104" s="21" t="s">
        <v>1662</v>
      </c>
      <c r="F104" s="21" t="s">
        <v>1585</v>
      </c>
      <c r="G104" s="21" t="s">
        <v>3865</v>
      </c>
      <c r="H104" s="21" t="s">
        <v>3871</v>
      </c>
      <c r="I104" s="21" t="s">
        <v>1969</v>
      </c>
      <c r="J104" s="21" t="s">
        <v>3872</v>
      </c>
      <c r="K104" s="21" t="s">
        <v>3873</v>
      </c>
      <c r="L104" s="21" t="s">
        <v>3874</v>
      </c>
      <c r="N104" s="162" t="s">
        <v>641</v>
      </c>
      <c r="O104" s="163" t="s">
        <v>3461</v>
      </c>
      <c r="P104" s="164" t="s">
        <v>3462</v>
      </c>
      <c r="Q104" s="164" t="s">
        <v>3265</v>
      </c>
      <c r="R104" s="164" t="s">
        <v>3463</v>
      </c>
      <c r="S104" s="164" t="s">
        <v>3464</v>
      </c>
      <c r="T104" s="165" t="s">
        <v>3465</v>
      </c>
    </row>
    <row r="105" spans="1:20" x14ac:dyDescent="0.3">
      <c r="A105" s="21">
        <v>102</v>
      </c>
      <c r="B105" s="21" t="s">
        <v>967</v>
      </c>
      <c r="C105" s="21" t="s">
        <v>227</v>
      </c>
      <c r="D105" s="21" t="s">
        <v>957</v>
      </c>
      <c r="E105" s="21" t="s">
        <v>228</v>
      </c>
      <c r="F105" s="21" t="s">
        <v>1578</v>
      </c>
      <c r="G105" s="21"/>
      <c r="H105" s="21"/>
      <c r="I105" s="21"/>
      <c r="J105" s="21"/>
      <c r="K105" s="21"/>
      <c r="L105" s="21"/>
      <c r="N105" s="162" t="s">
        <v>560</v>
      </c>
      <c r="O105" s="163" t="s">
        <v>3466</v>
      </c>
      <c r="P105" s="164" t="s">
        <v>3467</v>
      </c>
      <c r="Q105" s="164" t="s">
        <v>2002</v>
      </c>
      <c r="R105" s="164" t="s">
        <v>3468</v>
      </c>
      <c r="S105" s="164" t="s">
        <v>3468</v>
      </c>
      <c r="T105" s="165" t="s">
        <v>3469</v>
      </c>
    </row>
    <row r="106" spans="1:20" x14ac:dyDescent="0.3">
      <c r="A106" s="21">
        <v>103</v>
      </c>
      <c r="B106" s="21" t="s">
        <v>967</v>
      </c>
      <c r="C106" s="21" t="s">
        <v>1579</v>
      </c>
      <c r="D106" s="21" t="s">
        <v>958</v>
      </c>
      <c r="E106" s="21" t="s">
        <v>229</v>
      </c>
      <c r="F106" s="21" t="s">
        <v>1578</v>
      </c>
      <c r="G106" s="21" t="s">
        <v>3875</v>
      </c>
      <c r="H106" s="21" t="s">
        <v>3876</v>
      </c>
      <c r="I106" s="21" t="s">
        <v>3299</v>
      </c>
      <c r="J106" s="21" t="s">
        <v>3877</v>
      </c>
      <c r="K106" s="21" t="s">
        <v>3878</v>
      </c>
      <c r="L106" s="21" t="s">
        <v>3879</v>
      </c>
      <c r="N106" s="162" t="s">
        <v>774</v>
      </c>
      <c r="O106" s="163" t="s">
        <v>1886</v>
      </c>
      <c r="P106" s="164" t="s">
        <v>2755</v>
      </c>
      <c r="Q106" s="164" t="s">
        <v>2089</v>
      </c>
      <c r="R106" s="164" t="s">
        <v>2756</v>
      </c>
      <c r="S106" s="164" t="s">
        <v>2758</v>
      </c>
      <c r="T106" s="165" t="s">
        <v>2759</v>
      </c>
    </row>
    <row r="107" spans="1:20" x14ac:dyDescent="0.3">
      <c r="A107" s="21">
        <v>104</v>
      </c>
      <c r="B107" s="21" t="s">
        <v>967</v>
      </c>
      <c r="C107" s="21" t="s">
        <v>12</v>
      </c>
      <c r="D107" s="21" t="s">
        <v>956</v>
      </c>
      <c r="E107" s="21" t="s">
        <v>226</v>
      </c>
      <c r="F107" s="21" t="s">
        <v>1311</v>
      </c>
      <c r="G107" s="21"/>
      <c r="H107" s="21"/>
      <c r="I107" s="21"/>
      <c r="J107" s="21"/>
      <c r="K107" s="21"/>
      <c r="L107" s="21"/>
      <c r="N107" s="162" t="s">
        <v>510</v>
      </c>
      <c r="O107" s="163" t="s">
        <v>3470</v>
      </c>
      <c r="P107" s="164" t="s">
        <v>1994</v>
      </c>
      <c r="Q107" s="164" t="s">
        <v>1969</v>
      </c>
      <c r="R107" s="164" t="s">
        <v>1996</v>
      </c>
      <c r="S107" s="164" t="s">
        <v>3471</v>
      </c>
      <c r="T107" s="165" t="s">
        <v>1999</v>
      </c>
    </row>
    <row r="108" spans="1:20" x14ac:dyDescent="0.3">
      <c r="A108" s="21">
        <v>105</v>
      </c>
      <c r="B108" s="21" t="s">
        <v>967</v>
      </c>
      <c r="C108" s="21" t="s">
        <v>227</v>
      </c>
      <c r="D108" s="21" t="s">
        <v>959</v>
      </c>
      <c r="E108" s="21" t="s">
        <v>230</v>
      </c>
      <c r="F108" s="21" t="s">
        <v>1578</v>
      </c>
      <c r="G108" s="21"/>
      <c r="H108" s="21"/>
      <c r="I108" s="21"/>
      <c r="J108" s="21"/>
      <c r="K108" s="21"/>
      <c r="L108" s="21"/>
      <c r="N108" s="162" t="s">
        <v>627</v>
      </c>
      <c r="O108" s="163" t="s">
        <v>3472</v>
      </c>
      <c r="P108" s="164" t="s">
        <v>3473</v>
      </c>
      <c r="Q108" s="164" t="s">
        <v>3438</v>
      </c>
      <c r="R108" s="164" t="s">
        <v>3474</v>
      </c>
      <c r="S108" s="164" t="s">
        <v>3475</v>
      </c>
      <c r="T108" s="165" t="s">
        <v>3476</v>
      </c>
    </row>
    <row r="109" spans="1:20" x14ac:dyDescent="0.3">
      <c r="A109" s="21">
        <v>106</v>
      </c>
      <c r="B109" s="21" t="s">
        <v>1376</v>
      </c>
      <c r="C109" s="21" t="s">
        <v>1593</v>
      </c>
      <c r="D109" s="21" t="s">
        <v>861</v>
      </c>
      <c r="E109" s="21" t="s">
        <v>261</v>
      </c>
      <c r="F109" s="21" t="s">
        <v>1594</v>
      </c>
      <c r="G109" s="21"/>
      <c r="H109" s="21"/>
      <c r="I109" s="21"/>
      <c r="J109" s="21"/>
      <c r="K109" s="21"/>
      <c r="L109" s="21"/>
      <c r="N109" s="162" t="s">
        <v>575</v>
      </c>
      <c r="O109" s="163" t="s">
        <v>3477</v>
      </c>
      <c r="P109" s="164" t="s">
        <v>3420</v>
      </c>
      <c r="Q109" s="164" t="s">
        <v>2058</v>
      </c>
      <c r="R109" s="164" t="s">
        <v>3478</v>
      </c>
      <c r="S109" s="164" t="s">
        <v>3479</v>
      </c>
      <c r="T109" s="165" t="s">
        <v>3480</v>
      </c>
    </row>
    <row r="110" spans="1:20" x14ac:dyDescent="0.3">
      <c r="A110" s="21">
        <v>107</v>
      </c>
      <c r="B110" s="21" t="s">
        <v>967</v>
      </c>
      <c r="C110" s="21" t="s">
        <v>12</v>
      </c>
      <c r="D110" s="21" t="s">
        <v>941</v>
      </c>
      <c r="E110" s="21" t="s">
        <v>14</v>
      </c>
      <c r="F110" s="21" t="s">
        <v>1311</v>
      </c>
      <c r="G110" s="21"/>
      <c r="H110" s="21"/>
      <c r="I110" s="21"/>
      <c r="J110" s="21"/>
      <c r="K110" s="21"/>
      <c r="L110" s="21"/>
      <c r="N110" s="162" t="s">
        <v>752</v>
      </c>
      <c r="O110" s="163" t="s">
        <v>1875</v>
      </c>
      <c r="P110" s="164" t="s">
        <v>2243</v>
      </c>
      <c r="Q110" s="164" t="s">
        <v>2145</v>
      </c>
      <c r="R110" s="164" t="s">
        <v>2696</v>
      </c>
      <c r="S110" s="164" t="s">
        <v>2698</v>
      </c>
      <c r="T110" s="165" t="s">
        <v>2699</v>
      </c>
    </row>
    <row r="111" spans="1:20" x14ac:dyDescent="0.3">
      <c r="A111" s="21">
        <v>108</v>
      </c>
      <c r="B111" s="21" t="s">
        <v>964</v>
      </c>
      <c r="C111" s="21" t="s">
        <v>240</v>
      </c>
      <c r="D111" s="21" t="s">
        <v>1625</v>
      </c>
      <c r="E111" s="21" t="s">
        <v>1624</v>
      </c>
      <c r="F111" s="21" t="s">
        <v>1626</v>
      </c>
      <c r="G111" s="21" t="s">
        <v>3165</v>
      </c>
      <c r="H111" s="21" t="s">
        <v>3167</v>
      </c>
      <c r="I111" s="21" t="s">
        <v>3157</v>
      </c>
      <c r="J111" s="21" t="s">
        <v>3166</v>
      </c>
      <c r="K111" s="21" t="s">
        <v>3166</v>
      </c>
      <c r="L111" s="21" t="s">
        <v>3168</v>
      </c>
      <c r="N111" s="162" t="s">
        <v>637</v>
      </c>
      <c r="O111" s="163" t="s">
        <v>3481</v>
      </c>
      <c r="P111" s="164" t="s">
        <v>3482</v>
      </c>
      <c r="Q111" s="164" t="s">
        <v>1962</v>
      </c>
      <c r="R111" s="164" t="s">
        <v>3483</v>
      </c>
      <c r="S111" s="164" t="s">
        <v>3483</v>
      </c>
      <c r="T111" s="165" t="s">
        <v>3484</v>
      </c>
    </row>
    <row r="112" spans="1:20" x14ac:dyDescent="0.3">
      <c r="A112" s="21">
        <v>109</v>
      </c>
      <c r="B112" s="21" t="s">
        <v>967</v>
      </c>
      <c r="C112" s="21" t="s">
        <v>1449</v>
      </c>
      <c r="D112" s="21" t="s">
        <v>560</v>
      </c>
      <c r="E112" s="21" t="s">
        <v>119</v>
      </c>
      <c r="F112" s="21" t="s">
        <v>1450</v>
      </c>
      <c r="G112" s="21" t="s">
        <v>3466</v>
      </c>
      <c r="H112" s="21" t="s">
        <v>3467</v>
      </c>
      <c r="I112" s="21" t="s">
        <v>2002</v>
      </c>
      <c r="J112" s="21" t="s">
        <v>3468</v>
      </c>
      <c r="K112" s="21" t="s">
        <v>3468</v>
      </c>
      <c r="L112" s="21" t="s">
        <v>3469</v>
      </c>
      <c r="N112" s="162" t="s">
        <v>669</v>
      </c>
      <c r="O112" s="163" t="s">
        <v>3485</v>
      </c>
      <c r="P112" s="164" t="s">
        <v>2038</v>
      </c>
      <c r="Q112" s="164" t="s">
        <v>2002</v>
      </c>
      <c r="R112" s="164" t="s">
        <v>3486</v>
      </c>
      <c r="S112" s="164" t="s">
        <v>3487</v>
      </c>
      <c r="T112" s="165" t="s">
        <v>3488</v>
      </c>
    </row>
    <row r="113" spans="1:123" x14ac:dyDescent="0.3">
      <c r="A113" s="21">
        <v>110</v>
      </c>
      <c r="B113" s="21" t="s">
        <v>978</v>
      </c>
      <c r="C113" s="21" t="s">
        <v>1401</v>
      </c>
      <c r="D113" s="21" t="s">
        <v>685</v>
      </c>
      <c r="E113" s="21" t="s">
        <v>85</v>
      </c>
      <c r="F113" s="21" t="s">
        <v>1402</v>
      </c>
      <c r="G113" s="21" t="s">
        <v>3880</v>
      </c>
      <c r="H113" s="21" t="s">
        <v>3881</v>
      </c>
      <c r="I113" s="21" t="s">
        <v>2058</v>
      </c>
      <c r="J113" s="21" t="s">
        <v>3882</v>
      </c>
      <c r="K113" s="21" t="s">
        <v>3883</v>
      </c>
      <c r="L113" s="21" t="s">
        <v>3884</v>
      </c>
      <c r="N113" s="162" t="s">
        <v>1631</v>
      </c>
      <c r="O113" s="163" t="s">
        <v>3169</v>
      </c>
      <c r="P113" s="164" t="s">
        <v>3174</v>
      </c>
      <c r="Q113" s="164" t="s">
        <v>3171</v>
      </c>
      <c r="R113" s="164" t="s">
        <v>3170</v>
      </c>
      <c r="S113" s="164" t="s">
        <v>3173</v>
      </c>
      <c r="T113" s="165" t="s">
        <v>3172</v>
      </c>
    </row>
    <row r="114" spans="1:123" x14ac:dyDescent="0.3">
      <c r="A114" s="21">
        <v>111</v>
      </c>
      <c r="B114" s="21" t="s">
        <v>967</v>
      </c>
      <c r="C114" s="21" t="s">
        <v>1447</v>
      </c>
      <c r="D114" s="21" t="s">
        <v>641</v>
      </c>
      <c r="E114" s="21" t="s">
        <v>118</v>
      </c>
      <c r="F114" s="21" t="s">
        <v>1448</v>
      </c>
      <c r="G114" s="21" t="s">
        <v>3461</v>
      </c>
      <c r="H114" s="21" t="s">
        <v>3462</v>
      </c>
      <c r="I114" s="21" t="s">
        <v>3265</v>
      </c>
      <c r="J114" s="21" t="s">
        <v>3463</v>
      </c>
      <c r="K114" s="21" t="s">
        <v>3464</v>
      </c>
      <c r="L114" s="21" t="s">
        <v>3465</v>
      </c>
      <c r="N114" s="162" t="s">
        <v>610</v>
      </c>
      <c r="O114" s="163" t="s">
        <v>3489</v>
      </c>
      <c r="P114" s="164" t="s">
        <v>3452</v>
      </c>
      <c r="Q114" s="164" t="s">
        <v>3453</v>
      </c>
      <c r="R114" s="164" t="s">
        <v>3490</v>
      </c>
      <c r="S114" s="164" t="s">
        <v>3491</v>
      </c>
      <c r="T114" s="165" t="s">
        <v>3492</v>
      </c>
    </row>
    <row r="115" spans="1:123" x14ac:dyDescent="0.3">
      <c r="A115" s="21">
        <v>112</v>
      </c>
      <c r="B115" s="21" t="s">
        <v>978</v>
      </c>
      <c r="C115" s="21" t="s">
        <v>240</v>
      </c>
      <c r="D115" s="21" t="s">
        <v>864</v>
      </c>
      <c r="E115" s="21" t="s">
        <v>263</v>
      </c>
      <c r="F115" s="21" t="s">
        <v>1303</v>
      </c>
      <c r="G115" s="21"/>
      <c r="H115" s="21"/>
      <c r="I115" s="21"/>
      <c r="J115" s="21"/>
      <c r="K115" s="21"/>
      <c r="L115" s="21"/>
      <c r="N115" s="162" t="s">
        <v>520</v>
      </c>
      <c r="O115" s="163" t="s">
        <v>1759</v>
      </c>
      <c r="P115" s="164" t="s">
        <v>2025</v>
      </c>
      <c r="Q115" s="164" t="s">
        <v>2026</v>
      </c>
      <c r="R115" s="164" t="s">
        <v>2027</v>
      </c>
      <c r="S115" s="164" t="s">
        <v>2029</v>
      </c>
      <c r="T115" s="165" t="s">
        <v>2030</v>
      </c>
    </row>
    <row r="116" spans="1:123" x14ac:dyDescent="0.3">
      <c r="A116" s="21">
        <v>113</v>
      </c>
      <c r="B116" s="21" t="s">
        <v>972</v>
      </c>
      <c r="C116" s="21" t="s">
        <v>151</v>
      </c>
      <c r="D116" s="21" t="s">
        <v>1649</v>
      </c>
      <c r="E116" s="21" t="s">
        <v>1648</v>
      </c>
      <c r="F116" s="21" t="s">
        <v>1650</v>
      </c>
      <c r="G116" s="21" t="s">
        <v>3885</v>
      </c>
      <c r="H116" s="21" t="s">
        <v>3886</v>
      </c>
      <c r="I116" s="21" t="s">
        <v>3887</v>
      </c>
      <c r="J116" s="21" t="s">
        <v>3888</v>
      </c>
      <c r="K116" s="21" t="s">
        <v>3889</v>
      </c>
      <c r="L116" s="21" t="s">
        <v>3890</v>
      </c>
      <c r="N116" s="162" t="s">
        <v>582</v>
      </c>
      <c r="O116" s="163" t="s">
        <v>1791</v>
      </c>
      <c r="P116" s="164" t="s">
        <v>2218</v>
      </c>
      <c r="Q116" s="164" t="s">
        <v>2219</v>
      </c>
      <c r="R116" s="164" t="s">
        <v>2220</v>
      </c>
      <c r="S116" s="164" t="s">
        <v>2222</v>
      </c>
      <c r="T116" s="165" t="s">
        <v>2223</v>
      </c>
    </row>
    <row r="117" spans="1:123" x14ac:dyDescent="0.3">
      <c r="A117" s="21">
        <v>114</v>
      </c>
      <c r="B117" s="21" t="s">
        <v>975</v>
      </c>
      <c r="C117" s="21" t="s">
        <v>237</v>
      </c>
      <c r="D117" s="21" t="s">
        <v>904</v>
      </c>
      <c r="E117" s="21" t="s">
        <v>265</v>
      </c>
      <c r="F117" s="21" t="s">
        <v>1586</v>
      </c>
      <c r="G117" s="21"/>
      <c r="H117" s="21"/>
      <c r="I117" s="21"/>
      <c r="J117" s="21"/>
      <c r="K117" s="21"/>
      <c r="L117" s="21"/>
      <c r="N117" s="162" t="s">
        <v>1634</v>
      </c>
      <c r="O117" s="163" t="s">
        <v>1934</v>
      </c>
      <c r="P117" s="164" t="s">
        <v>3023</v>
      </c>
      <c r="Q117" s="164" t="s">
        <v>3024</v>
      </c>
      <c r="R117" s="164" t="s">
        <v>3025</v>
      </c>
      <c r="S117" s="164" t="s">
        <v>3026</v>
      </c>
      <c r="T117" s="165" t="s">
        <v>3027</v>
      </c>
    </row>
    <row r="118" spans="1:123" x14ac:dyDescent="0.3">
      <c r="A118" s="21">
        <v>115</v>
      </c>
      <c r="B118" s="21" t="s">
        <v>967</v>
      </c>
      <c r="C118" s="21" t="s">
        <v>1454</v>
      </c>
      <c r="D118" s="21" t="s">
        <v>627</v>
      </c>
      <c r="E118" s="21" t="s">
        <v>122</v>
      </c>
      <c r="F118" s="21" t="s">
        <v>1455</v>
      </c>
      <c r="G118" s="21" t="s">
        <v>3472</v>
      </c>
      <c r="H118" s="21" t="s">
        <v>3473</v>
      </c>
      <c r="I118" s="21" t="s">
        <v>3438</v>
      </c>
      <c r="J118" s="21" t="s">
        <v>3474</v>
      </c>
      <c r="K118" s="21" t="s">
        <v>3475</v>
      </c>
      <c r="L118" s="21" t="s">
        <v>3476</v>
      </c>
      <c r="N118" s="162" t="s">
        <v>1664</v>
      </c>
      <c r="O118" s="163" t="s">
        <v>1857</v>
      </c>
      <c r="P118" s="164" t="s">
        <v>2595</v>
      </c>
      <c r="Q118" s="164" t="s">
        <v>2596</v>
      </c>
      <c r="R118" s="164" t="s">
        <v>2597</v>
      </c>
      <c r="S118" s="164" t="s">
        <v>2597</v>
      </c>
      <c r="T118" s="165" t="s">
        <v>2599</v>
      </c>
    </row>
    <row r="119" spans="1:123" x14ac:dyDescent="0.3">
      <c r="A119" s="21">
        <v>116</v>
      </c>
      <c r="B119" s="21" t="s">
        <v>967</v>
      </c>
      <c r="C119" s="21" t="s">
        <v>1458</v>
      </c>
      <c r="D119" s="21" t="s">
        <v>752</v>
      </c>
      <c r="E119" s="21" t="s">
        <v>125</v>
      </c>
      <c r="F119" s="21" t="s">
        <v>1459</v>
      </c>
      <c r="G119" s="21" t="s">
        <v>3891</v>
      </c>
      <c r="H119" s="21" t="s">
        <v>3452</v>
      </c>
      <c r="I119" s="21" t="s">
        <v>2039</v>
      </c>
      <c r="J119" s="21" t="s">
        <v>3892</v>
      </c>
      <c r="K119" s="21" t="s">
        <v>3893</v>
      </c>
      <c r="L119" s="21" t="s">
        <v>3894</v>
      </c>
      <c r="N119" s="162" t="s">
        <v>538</v>
      </c>
      <c r="O119" s="163" t="s">
        <v>1768</v>
      </c>
      <c r="P119" s="164" t="s">
        <v>2081</v>
      </c>
      <c r="Q119" s="164" t="s">
        <v>2082</v>
      </c>
      <c r="R119" s="164" t="s">
        <v>2083</v>
      </c>
      <c r="S119" s="164" t="s">
        <v>2085</v>
      </c>
      <c r="T119" s="165" t="s">
        <v>2086</v>
      </c>
    </row>
    <row r="120" spans="1:123" x14ac:dyDescent="0.3">
      <c r="A120" s="21">
        <v>117</v>
      </c>
      <c r="B120" s="21" t="s">
        <v>967</v>
      </c>
      <c r="C120" s="21" t="s">
        <v>1460</v>
      </c>
      <c r="D120" s="21" t="s">
        <v>637</v>
      </c>
      <c r="E120" s="21" t="s">
        <v>126</v>
      </c>
      <c r="F120" s="21" t="s">
        <v>1461</v>
      </c>
      <c r="G120" s="21" t="s">
        <v>3481</v>
      </c>
      <c r="H120" s="21" t="s">
        <v>3482</v>
      </c>
      <c r="I120" s="21" t="s">
        <v>1962</v>
      </c>
      <c r="J120" s="21" t="s">
        <v>3483</v>
      </c>
      <c r="K120" s="21" t="s">
        <v>3483</v>
      </c>
      <c r="L120" s="21" t="s">
        <v>3484</v>
      </c>
      <c r="N120" s="162" t="s">
        <v>952</v>
      </c>
      <c r="O120" s="163"/>
      <c r="P120" s="164"/>
      <c r="Q120" s="164"/>
      <c r="R120" s="164"/>
      <c r="S120" s="164"/>
      <c r="T120" s="165"/>
    </row>
    <row r="121" spans="1:123" x14ac:dyDescent="0.3">
      <c r="A121" s="21">
        <v>118</v>
      </c>
      <c r="B121" s="21" t="s">
        <v>967</v>
      </c>
      <c r="C121" s="21" t="s">
        <v>1456</v>
      </c>
      <c r="D121" s="21" t="s">
        <v>575</v>
      </c>
      <c r="E121" s="21" t="s">
        <v>123</v>
      </c>
      <c r="F121" s="21" t="s">
        <v>1457</v>
      </c>
      <c r="G121" s="21" t="s">
        <v>3477</v>
      </c>
      <c r="H121" s="21" t="s">
        <v>3420</v>
      </c>
      <c r="I121" s="21" t="s">
        <v>2058</v>
      </c>
      <c r="J121" s="21" t="s">
        <v>3478</v>
      </c>
      <c r="K121" s="21" t="s">
        <v>3479</v>
      </c>
      <c r="L121" s="21" t="s">
        <v>3480</v>
      </c>
      <c r="N121" s="162" t="s">
        <v>1637</v>
      </c>
      <c r="O121" s="163" t="s">
        <v>1933</v>
      </c>
      <c r="P121" s="164" t="s">
        <v>3016</v>
      </c>
      <c r="Q121" s="164" t="s">
        <v>3017</v>
      </c>
      <c r="R121" s="164" t="s">
        <v>3018</v>
      </c>
      <c r="S121" s="164" t="s">
        <v>3020</v>
      </c>
      <c r="T121" s="165" t="s">
        <v>3021</v>
      </c>
    </row>
    <row r="122" spans="1:123" x14ac:dyDescent="0.3">
      <c r="A122" s="21">
        <v>119</v>
      </c>
      <c r="B122" s="21" t="s">
        <v>964</v>
      </c>
      <c r="C122" s="21" t="s">
        <v>240</v>
      </c>
      <c r="D122" s="21" t="s">
        <v>870</v>
      </c>
      <c r="E122" s="21" t="s">
        <v>267</v>
      </c>
      <c r="F122" s="21" t="s">
        <v>1285</v>
      </c>
      <c r="G122" s="21" t="s">
        <v>3169</v>
      </c>
      <c r="H122" s="21" t="s">
        <v>3174</v>
      </c>
      <c r="I122" s="21" t="s">
        <v>3171</v>
      </c>
      <c r="J122" s="21" t="s">
        <v>3895</v>
      </c>
      <c r="K122" s="21" t="s">
        <v>3896</v>
      </c>
      <c r="L122" s="21" t="s">
        <v>3172</v>
      </c>
      <c r="N122" s="162" t="s">
        <v>734</v>
      </c>
      <c r="O122" s="163" t="s">
        <v>3493</v>
      </c>
      <c r="P122" s="164" t="s">
        <v>3494</v>
      </c>
      <c r="Q122" s="164" t="s">
        <v>1969</v>
      </c>
      <c r="R122" s="164" t="s">
        <v>3495</v>
      </c>
      <c r="S122" s="164" t="s">
        <v>3496</v>
      </c>
      <c r="T122" s="165" t="s">
        <v>3497</v>
      </c>
    </row>
    <row r="123" spans="1:123" x14ac:dyDescent="0.3">
      <c r="A123" s="21">
        <v>120</v>
      </c>
      <c r="B123" s="21" t="s">
        <v>964</v>
      </c>
      <c r="C123" s="21" t="s">
        <v>240</v>
      </c>
      <c r="D123" s="21" t="s">
        <v>1631</v>
      </c>
      <c r="E123" s="21" t="s">
        <v>1630</v>
      </c>
      <c r="F123" s="21" t="s">
        <v>1632</v>
      </c>
      <c r="G123" s="21" t="s">
        <v>3169</v>
      </c>
      <c r="H123" s="21" t="s">
        <v>3174</v>
      </c>
      <c r="I123" s="21" t="s">
        <v>3171</v>
      </c>
      <c r="J123" s="21" t="s">
        <v>3895</v>
      </c>
      <c r="K123" s="21" t="s">
        <v>3896</v>
      </c>
      <c r="L123" s="21" t="s">
        <v>3172</v>
      </c>
      <c r="N123" s="162" t="s">
        <v>778</v>
      </c>
      <c r="O123" s="163" t="s">
        <v>3498</v>
      </c>
      <c r="P123" s="164" t="s">
        <v>3499</v>
      </c>
      <c r="Q123" s="164" t="s">
        <v>3265</v>
      </c>
      <c r="R123" s="164" t="s">
        <v>3500</v>
      </c>
      <c r="S123" s="164" t="s">
        <v>3501</v>
      </c>
      <c r="T123" s="165" t="s">
        <v>3502</v>
      </c>
    </row>
    <row r="124" spans="1:123" x14ac:dyDescent="0.3">
      <c r="A124" s="21">
        <v>121</v>
      </c>
      <c r="B124" s="21" t="s">
        <v>967</v>
      </c>
      <c r="C124" s="21" t="s">
        <v>1488</v>
      </c>
      <c r="D124" s="21" t="s">
        <v>734</v>
      </c>
      <c r="E124" s="21" t="s">
        <v>153</v>
      </c>
      <c r="F124" s="21" t="s">
        <v>1489</v>
      </c>
      <c r="G124" s="21" t="s">
        <v>3493</v>
      </c>
      <c r="H124" s="21" t="s">
        <v>3494</v>
      </c>
      <c r="I124" s="21" t="s">
        <v>1969</v>
      </c>
      <c r="J124" s="21" t="s">
        <v>3495</v>
      </c>
      <c r="K124" s="21" t="s">
        <v>3496</v>
      </c>
      <c r="L124" s="21" t="s">
        <v>3497</v>
      </c>
      <c r="N124" s="162" t="s">
        <v>508</v>
      </c>
      <c r="O124" s="163" t="s">
        <v>1753</v>
      </c>
      <c r="P124" s="164" t="s">
        <v>1988</v>
      </c>
      <c r="Q124" s="164" t="s">
        <v>1969</v>
      </c>
      <c r="R124" s="164" t="s">
        <v>1989</v>
      </c>
      <c r="S124" s="164" t="s">
        <v>1991</v>
      </c>
      <c r="T124" s="165" t="s">
        <v>1992</v>
      </c>
    </row>
    <row r="125" spans="1:123" x14ac:dyDescent="0.3">
      <c r="A125" s="21">
        <v>122</v>
      </c>
      <c r="B125" s="21" t="s">
        <v>967</v>
      </c>
      <c r="C125" s="21" t="s">
        <v>1464</v>
      </c>
      <c r="D125" s="21" t="s">
        <v>610</v>
      </c>
      <c r="E125" s="21" t="s">
        <v>128</v>
      </c>
      <c r="F125" s="21" t="s">
        <v>1333</v>
      </c>
      <c r="G125" s="21" t="s">
        <v>3489</v>
      </c>
      <c r="H125" s="21" t="s">
        <v>3452</v>
      </c>
      <c r="I125" s="21" t="s">
        <v>3453</v>
      </c>
      <c r="J125" s="21" t="s">
        <v>3490</v>
      </c>
      <c r="K125" s="21" t="s">
        <v>3491</v>
      </c>
      <c r="L125" s="21" t="s">
        <v>3492</v>
      </c>
      <c r="N125" s="162" t="s">
        <v>546</v>
      </c>
      <c r="O125" s="163" t="s">
        <v>1772</v>
      </c>
      <c r="P125" s="164" t="s">
        <v>2109</v>
      </c>
      <c r="Q125" s="164" t="s">
        <v>1962</v>
      </c>
      <c r="R125" s="164" t="s">
        <v>2110</v>
      </c>
      <c r="S125" s="164" t="s">
        <v>3503</v>
      </c>
      <c r="T125" s="165" t="s">
        <v>3504</v>
      </c>
    </row>
    <row r="126" spans="1:123" s="21" customFormat="1" ht="16.899999999999999" customHeight="1" x14ac:dyDescent="0.3">
      <c r="A126" s="21">
        <v>123</v>
      </c>
      <c r="B126" s="21" t="s">
        <v>967</v>
      </c>
      <c r="C126" s="21" t="s">
        <v>1453</v>
      </c>
      <c r="D126" s="21" t="s">
        <v>510</v>
      </c>
      <c r="E126" s="21" t="s">
        <v>121</v>
      </c>
      <c r="F126" s="21" t="s">
        <v>1124</v>
      </c>
      <c r="G126" s="21" t="s">
        <v>3470</v>
      </c>
      <c r="H126" s="21" t="s">
        <v>1994</v>
      </c>
      <c r="I126" s="21" t="s">
        <v>1969</v>
      </c>
      <c r="J126" s="21" t="s">
        <v>1996</v>
      </c>
      <c r="K126" s="21" t="s">
        <v>3471</v>
      </c>
      <c r="L126" s="21" t="s">
        <v>1999</v>
      </c>
      <c r="M126"/>
      <c r="N126" s="162" t="s">
        <v>552</v>
      </c>
      <c r="O126" s="163" t="s">
        <v>3505</v>
      </c>
      <c r="P126" s="164" t="s">
        <v>3506</v>
      </c>
      <c r="Q126" s="164" t="s">
        <v>1962</v>
      </c>
      <c r="R126" s="164" t="s">
        <v>3507</v>
      </c>
      <c r="S126" s="164" t="s">
        <v>3507</v>
      </c>
      <c r="T126" s="165" t="s">
        <v>3508</v>
      </c>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row>
    <row r="127" spans="1:123" x14ac:dyDescent="0.3">
      <c r="A127" s="21">
        <v>124</v>
      </c>
      <c r="B127" s="21" t="s">
        <v>967</v>
      </c>
      <c r="C127" s="21" t="s">
        <v>1565</v>
      </c>
      <c r="D127" s="21" t="s">
        <v>647</v>
      </c>
      <c r="E127" s="21" t="s">
        <v>215</v>
      </c>
      <c r="F127" s="21" t="s">
        <v>1566</v>
      </c>
      <c r="G127" s="21" t="s">
        <v>3897</v>
      </c>
      <c r="H127" s="21" t="s">
        <v>3898</v>
      </c>
      <c r="I127" s="21" t="s">
        <v>3299</v>
      </c>
      <c r="J127" s="21" t="s">
        <v>3899</v>
      </c>
      <c r="K127" s="21" t="s">
        <v>3900</v>
      </c>
      <c r="L127" s="21" t="s">
        <v>3901</v>
      </c>
      <c r="N127" s="162" t="s">
        <v>1640</v>
      </c>
      <c r="O127" s="163" t="s">
        <v>1940</v>
      </c>
      <c r="P127" s="164" t="s">
        <v>3052</v>
      </c>
      <c r="Q127" s="164" t="s">
        <v>2195</v>
      </c>
      <c r="R127" s="164" t="s">
        <v>3053</v>
      </c>
      <c r="S127" s="164" t="s">
        <v>3055</v>
      </c>
      <c r="T127" s="165" t="s">
        <v>3056</v>
      </c>
    </row>
    <row r="128" spans="1:123" x14ac:dyDescent="0.3">
      <c r="A128" s="21">
        <v>125</v>
      </c>
      <c r="B128" s="21" t="s">
        <v>967</v>
      </c>
      <c r="C128" s="21" t="s">
        <v>1567</v>
      </c>
      <c r="D128" s="21" t="s">
        <v>647</v>
      </c>
      <c r="E128" s="21" t="s">
        <v>217</v>
      </c>
      <c r="F128" s="21" t="s">
        <v>1568</v>
      </c>
      <c r="G128" s="21" t="s">
        <v>3897</v>
      </c>
      <c r="H128" s="21" t="s">
        <v>3898</v>
      </c>
      <c r="I128" s="21" t="s">
        <v>3299</v>
      </c>
      <c r="J128" s="21" t="s">
        <v>3899</v>
      </c>
      <c r="K128" s="21" t="s">
        <v>3900</v>
      </c>
      <c r="L128" s="21" t="s">
        <v>3901</v>
      </c>
      <c r="N128" s="162" t="s">
        <v>1686</v>
      </c>
      <c r="O128" s="163" t="s">
        <v>1951</v>
      </c>
      <c r="P128" s="164" t="s">
        <v>3119</v>
      </c>
      <c r="Q128" s="164" t="s">
        <v>2570</v>
      </c>
      <c r="R128" s="164" t="s">
        <v>3120</v>
      </c>
      <c r="S128" s="164" t="s">
        <v>3122</v>
      </c>
      <c r="T128" s="165" t="s">
        <v>3123</v>
      </c>
    </row>
    <row r="129" spans="1:20" x14ac:dyDescent="0.3">
      <c r="A129" s="21">
        <v>126</v>
      </c>
      <c r="B129" s="21" t="s">
        <v>962</v>
      </c>
      <c r="C129" s="21" t="s">
        <v>1569</v>
      </c>
      <c r="D129" s="21" t="s">
        <v>764</v>
      </c>
      <c r="E129" s="21" t="s">
        <v>310</v>
      </c>
      <c r="F129" s="21" t="s">
        <v>1570</v>
      </c>
      <c r="G129" s="21" t="s">
        <v>3902</v>
      </c>
      <c r="H129" s="21" t="s">
        <v>3903</v>
      </c>
      <c r="I129" s="21" t="s">
        <v>3201</v>
      </c>
      <c r="J129" s="21" t="s">
        <v>3904</v>
      </c>
      <c r="K129" s="21" t="s">
        <v>3905</v>
      </c>
      <c r="L129" s="21" t="s">
        <v>3906</v>
      </c>
      <c r="N129" s="162" t="s">
        <v>742</v>
      </c>
      <c r="O129" s="163" t="s">
        <v>3509</v>
      </c>
      <c r="P129" s="164" t="s">
        <v>3510</v>
      </c>
      <c r="Q129" s="164" t="s">
        <v>2002</v>
      </c>
      <c r="R129" s="164" t="s">
        <v>3511</v>
      </c>
      <c r="S129" s="164" t="s">
        <v>3512</v>
      </c>
      <c r="T129" s="165" t="s">
        <v>3513</v>
      </c>
    </row>
    <row r="130" spans="1:20" x14ac:dyDescent="0.3">
      <c r="A130" s="21">
        <v>127</v>
      </c>
      <c r="B130" s="21" t="s">
        <v>967</v>
      </c>
      <c r="C130" s="21" t="s">
        <v>1572</v>
      </c>
      <c r="D130" s="21" t="s">
        <v>764</v>
      </c>
      <c r="E130" s="21" t="s">
        <v>222</v>
      </c>
      <c r="F130" s="21" t="s">
        <v>1573</v>
      </c>
      <c r="G130" s="21" t="s">
        <v>3902</v>
      </c>
      <c r="H130" s="21" t="s">
        <v>3903</v>
      </c>
      <c r="I130" s="21" t="s">
        <v>3201</v>
      </c>
      <c r="J130" s="21" t="s">
        <v>3904</v>
      </c>
      <c r="K130" s="21" t="s">
        <v>3905</v>
      </c>
      <c r="L130" s="21" t="s">
        <v>3906</v>
      </c>
      <c r="N130" s="162" t="s">
        <v>746</v>
      </c>
      <c r="O130" s="163" t="s">
        <v>1873</v>
      </c>
      <c r="P130" s="164" t="s">
        <v>2683</v>
      </c>
      <c r="Q130" s="164" t="s">
        <v>1995</v>
      </c>
      <c r="R130" s="164" t="s">
        <v>2684</v>
      </c>
      <c r="S130" s="164" t="s">
        <v>2686</v>
      </c>
      <c r="T130" s="165" t="s">
        <v>2687</v>
      </c>
    </row>
    <row r="131" spans="1:20" x14ac:dyDescent="0.3">
      <c r="A131" s="21">
        <v>128</v>
      </c>
      <c r="B131" s="21" t="s">
        <v>962</v>
      </c>
      <c r="C131" s="21" t="s">
        <v>168</v>
      </c>
      <c r="D131" s="21" t="s">
        <v>953</v>
      </c>
      <c r="E131" s="21" t="s">
        <v>169</v>
      </c>
      <c r="F131" s="21" t="s">
        <v>1193</v>
      </c>
      <c r="G131" s="21" t="s">
        <v>3907</v>
      </c>
      <c r="H131" s="21" t="s">
        <v>3346</v>
      </c>
      <c r="I131" s="21" t="s">
        <v>2039</v>
      </c>
      <c r="J131" s="21" t="s">
        <v>3908</v>
      </c>
      <c r="K131" s="21" t="s">
        <v>3909</v>
      </c>
      <c r="L131" s="21" t="s">
        <v>3910</v>
      </c>
      <c r="N131" s="162" t="s">
        <v>635</v>
      </c>
      <c r="O131" s="163" t="s">
        <v>1817</v>
      </c>
      <c r="P131" s="164" t="s">
        <v>2345</v>
      </c>
      <c r="Q131" s="164" t="s">
        <v>1995</v>
      </c>
      <c r="R131" s="164" t="s">
        <v>2368</v>
      </c>
      <c r="S131" s="164" t="s">
        <v>2370</v>
      </c>
      <c r="T131" s="165" t="s">
        <v>2371</v>
      </c>
    </row>
    <row r="132" spans="1:20" x14ac:dyDescent="0.3">
      <c r="A132" s="21">
        <v>129</v>
      </c>
      <c r="B132" s="21" t="s">
        <v>967</v>
      </c>
      <c r="C132" s="21" t="s">
        <v>1506</v>
      </c>
      <c r="D132" s="21" t="s">
        <v>736</v>
      </c>
      <c r="E132" s="21" t="s">
        <v>173</v>
      </c>
      <c r="F132" s="21" t="s">
        <v>1507</v>
      </c>
      <c r="G132" s="21" t="s">
        <v>3518</v>
      </c>
      <c r="H132" s="21" t="s">
        <v>3519</v>
      </c>
      <c r="I132" s="21" t="s">
        <v>3520</v>
      </c>
      <c r="J132" s="21" t="s">
        <v>3521</v>
      </c>
      <c r="K132" s="21" t="s">
        <v>3522</v>
      </c>
      <c r="L132" s="21" t="s">
        <v>3523</v>
      </c>
      <c r="N132" s="162" t="s">
        <v>540</v>
      </c>
      <c r="O132" s="163" t="s">
        <v>1769</v>
      </c>
      <c r="P132" s="164" t="s">
        <v>2088</v>
      </c>
      <c r="Q132" s="164" t="s">
        <v>2089</v>
      </c>
      <c r="R132" s="164" t="s">
        <v>2090</v>
      </c>
      <c r="S132" s="164" t="s">
        <v>2092</v>
      </c>
      <c r="T132" s="165" t="s">
        <v>2093</v>
      </c>
    </row>
    <row r="133" spans="1:20" x14ac:dyDescent="0.3">
      <c r="A133" s="21">
        <v>130</v>
      </c>
      <c r="B133" s="21" t="s">
        <v>967</v>
      </c>
      <c r="C133" s="21" t="s">
        <v>1681</v>
      </c>
      <c r="D133" s="21" t="s">
        <v>1674</v>
      </c>
      <c r="E133" s="21" t="s">
        <v>1673</v>
      </c>
      <c r="F133" s="21" t="s">
        <v>1675</v>
      </c>
      <c r="G133" s="21" t="s">
        <v>3626</v>
      </c>
      <c r="H133" s="21"/>
      <c r="I133" s="21" t="s">
        <v>2032</v>
      </c>
      <c r="J133" s="21" t="s">
        <v>3627</v>
      </c>
      <c r="K133" s="21" t="s">
        <v>3628</v>
      </c>
      <c r="L133" s="21" t="s">
        <v>3629</v>
      </c>
      <c r="N133" s="162" t="s">
        <v>820</v>
      </c>
      <c r="O133" s="163" t="s">
        <v>1909</v>
      </c>
      <c r="P133" s="164" t="s">
        <v>2879</v>
      </c>
      <c r="Q133" s="164" t="s">
        <v>2570</v>
      </c>
      <c r="R133" s="164" t="s">
        <v>2880</v>
      </c>
      <c r="S133" s="164" t="s">
        <v>2882</v>
      </c>
      <c r="T133" s="165" t="s">
        <v>2883</v>
      </c>
    </row>
    <row r="134" spans="1:20" x14ac:dyDescent="0.3">
      <c r="A134" s="21">
        <v>131</v>
      </c>
      <c r="B134" s="21" t="s">
        <v>967</v>
      </c>
      <c r="C134" s="21" t="s">
        <v>1502</v>
      </c>
      <c r="D134" s="21" t="s">
        <v>558</v>
      </c>
      <c r="E134" s="21" t="s">
        <v>170</v>
      </c>
      <c r="F134" s="21" t="s">
        <v>1503</v>
      </c>
      <c r="G134" s="21" t="s">
        <v>3514</v>
      </c>
      <c r="H134" s="21" t="s">
        <v>3515</v>
      </c>
      <c r="I134" s="21" t="s">
        <v>2039</v>
      </c>
      <c r="J134" s="21" t="s">
        <v>3516</v>
      </c>
      <c r="K134" s="21" t="s">
        <v>3516</v>
      </c>
      <c r="L134" s="21" t="s">
        <v>3517</v>
      </c>
      <c r="N134" s="162" t="s">
        <v>953</v>
      </c>
      <c r="O134" s="163" t="s">
        <v>1928</v>
      </c>
      <c r="P134" s="164" t="s">
        <v>2139</v>
      </c>
      <c r="Q134" s="164" t="s">
        <v>2039</v>
      </c>
      <c r="R134" s="164" t="s">
        <v>2988</v>
      </c>
      <c r="S134" s="164" t="s">
        <v>2990</v>
      </c>
      <c r="T134" s="165" t="s">
        <v>2991</v>
      </c>
    </row>
    <row r="135" spans="1:20" x14ac:dyDescent="0.3">
      <c r="A135" s="21">
        <v>132</v>
      </c>
      <c r="B135" s="21" t="s">
        <v>967</v>
      </c>
      <c r="C135" s="21" t="s">
        <v>1512</v>
      </c>
      <c r="D135" s="21" t="s">
        <v>584</v>
      </c>
      <c r="E135" s="21" t="s">
        <v>176</v>
      </c>
      <c r="F135" s="21" t="s">
        <v>1513</v>
      </c>
      <c r="G135" s="21" t="s">
        <v>3532</v>
      </c>
      <c r="H135" s="21" t="s">
        <v>3320</v>
      </c>
      <c r="I135" s="21" t="s">
        <v>2064</v>
      </c>
      <c r="J135" s="21" t="s">
        <v>3533</v>
      </c>
      <c r="K135" s="21" t="s">
        <v>3534</v>
      </c>
      <c r="L135" s="21" t="s">
        <v>3535</v>
      </c>
      <c r="N135" s="162" t="s">
        <v>558</v>
      </c>
      <c r="O135" s="163" t="s">
        <v>3514</v>
      </c>
      <c r="P135" s="164" t="s">
        <v>3515</v>
      </c>
      <c r="Q135" s="164" t="s">
        <v>2039</v>
      </c>
      <c r="R135" s="164" t="s">
        <v>3516</v>
      </c>
      <c r="S135" s="164" t="s">
        <v>3516</v>
      </c>
      <c r="T135" s="165" t="s">
        <v>3517</v>
      </c>
    </row>
    <row r="136" spans="1:20" x14ac:dyDescent="0.3">
      <c r="A136" s="21">
        <v>133</v>
      </c>
      <c r="B136" s="21" t="s">
        <v>967</v>
      </c>
      <c r="C136" s="21" t="s">
        <v>1510</v>
      </c>
      <c r="D136" s="21" t="s">
        <v>573</v>
      </c>
      <c r="E136" s="21" t="s">
        <v>175</v>
      </c>
      <c r="F136" s="21" t="s">
        <v>1511</v>
      </c>
      <c r="G136" s="21" t="s">
        <v>3528</v>
      </c>
      <c r="H136" s="21" t="s">
        <v>3529</v>
      </c>
      <c r="I136" s="21" t="s">
        <v>2002</v>
      </c>
      <c r="J136" s="21" t="s">
        <v>3530</v>
      </c>
      <c r="K136" s="21" t="s">
        <v>3530</v>
      </c>
      <c r="L136" s="21" t="s">
        <v>3531</v>
      </c>
      <c r="N136" s="162" t="s">
        <v>661</v>
      </c>
      <c r="O136" s="163" t="s">
        <v>1831</v>
      </c>
      <c r="P136" s="164" t="s">
        <v>2449</v>
      </c>
      <c r="Q136" s="164" t="s">
        <v>2450</v>
      </c>
      <c r="R136" s="164" t="s">
        <v>2451</v>
      </c>
      <c r="S136" s="164" t="s">
        <v>2453</v>
      </c>
      <c r="T136" s="165" t="s">
        <v>2454</v>
      </c>
    </row>
    <row r="137" spans="1:20" x14ac:dyDescent="0.3">
      <c r="A137" s="21">
        <v>134</v>
      </c>
      <c r="B137" s="21" t="s">
        <v>962</v>
      </c>
      <c r="C137" s="21" t="s">
        <v>1571</v>
      </c>
      <c r="D137" s="21" t="s">
        <v>653</v>
      </c>
      <c r="E137" s="21" t="s">
        <v>1305</v>
      </c>
      <c r="F137" s="21" t="s">
        <v>1269</v>
      </c>
      <c r="G137" s="21" t="s">
        <v>3911</v>
      </c>
      <c r="H137" s="21" t="s">
        <v>3912</v>
      </c>
      <c r="I137" s="21" t="s">
        <v>3453</v>
      </c>
      <c r="J137" s="21" t="s">
        <v>3913</v>
      </c>
      <c r="K137" s="21" t="s">
        <v>3913</v>
      </c>
      <c r="L137" s="21" t="s">
        <v>3914</v>
      </c>
      <c r="N137" s="162" t="s">
        <v>736</v>
      </c>
      <c r="O137" s="163" t="s">
        <v>3518</v>
      </c>
      <c r="P137" s="164" t="s">
        <v>3519</v>
      </c>
      <c r="Q137" s="164" t="s">
        <v>3520</v>
      </c>
      <c r="R137" s="164" t="s">
        <v>3521</v>
      </c>
      <c r="S137" s="164" t="s">
        <v>3522</v>
      </c>
      <c r="T137" s="165" t="s">
        <v>3523</v>
      </c>
    </row>
    <row r="138" spans="1:20" x14ac:dyDescent="0.3">
      <c r="A138" s="21">
        <v>135</v>
      </c>
      <c r="B138" s="21" t="s">
        <v>967</v>
      </c>
      <c r="C138" s="21" t="s">
        <v>1549</v>
      </c>
      <c r="D138" s="21" t="s">
        <v>852</v>
      </c>
      <c r="E138" s="21" t="s">
        <v>205</v>
      </c>
      <c r="F138" s="21" t="s">
        <v>1550</v>
      </c>
      <c r="G138" s="21" t="s">
        <v>3612</v>
      </c>
      <c r="H138" s="21" t="s">
        <v>3613</v>
      </c>
      <c r="I138" s="21" t="s">
        <v>2039</v>
      </c>
      <c r="J138" s="21" t="s">
        <v>3614</v>
      </c>
      <c r="K138" s="21" t="s">
        <v>3615</v>
      </c>
      <c r="L138" s="21" t="s">
        <v>3616</v>
      </c>
      <c r="N138" s="162" t="s">
        <v>677</v>
      </c>
      <c r="O138" s="163" t="s">
        <v>3524</v>
      </c>
      <c r="P138" s="164" t="s">
        <v>2051</v>
      </c>
      <c r="Q138" s="164" t="s">
        <v>3212</v>
      </c>
      <c r="R138" s="164" t="s">
        <v>3525</v>
      </c>
      <c r="S138" s="164" t="s">
        <v>3526</v>
      </c>
      <c r="T138" s="165" t="s">
        <v>3527</v>
      </c>
    </row>
    <row r="139" spans="1:20" x14ac:dyDescent="0.3">
      <c r="A139" s="21">
        <v>136</v>
      </c>
      <c r="B139" s="21" t="s">
        <v>967</v>
      </c>
      <c r="C139" s="21" t="s">
        <v>1564</v>
      </c>
      <c r="D139" s="21" t="s">
        <v>506</v>
      </c>
      <c r="E139" s="21" t="s">
        <v>213</v>
      </c>
      <c r="F139" s="21" t="s">
        <v>1262</v>
      </c>
      <c r="G139" s="21" t="s">
        <v>1752</v>
      </c>
      <c r="H139" s="21" t="s">
        <v>1982</v>
      </c>
      <c r="I139" s="21" t="s">
        <v>1969</v>
      </c>
      <c r="J139" s="21" t="s">
        <v>3654</v>
      </c>
      <c r="K139" s="21" t="s">
        <v>1985</v>
      </c>
      <c r="L139" s="21" t="s">
        <v>1986</v>
      </c>
      <c r="N139" s="162" t="s">
        <v>573</v>
      </c>
      <c r="O139" s="163" t="s">
        <v>3528</v>
      </c>
      <c r="P139" s="164" t="s">
        <v>3529</v>
      </c>
      <c r="Q139" s="164" t="s">
        <v>2002</v>
      </c>
      <c r="R139" s="164" t="s">
        <v>3530</v>
      </c>
      <c r="S139" s="164" t="s">
        <v>3530</v>
      </c>
      <c r="T139" s="165" t="s">
        <v>3531</v>
      </c>
    </row>
    <row r="140" spans="1:20" x14ac:dyDescent="0.3">
      <c r="A140" s="21">
        <v>137</v>
      </c>
      <c r="B140" s="21" t="s">
        <v>967</v>
      </c>
      <c r="C140" s="21" t="s">
        <v>1554</v>
      </c>
      <c r="D140" s="21" t="s">
        <v>824</v>
      </c>
      <c r="E140" s="21" t="s">
        <v>208</v>
      </c>
      <c r="F140" s="21" t="s">
        <v>1555</v>
      </c>
      <c r="G140" s="21" t="s">
        <v>3630</v>
      </c>
      <c r="H140" s="21" t="s">
        <v>3631</v>
      </c>
      <c r="I140" s="21" t="s">
        <v>1969</v>
      </c>
      <c r="J140" s="21" t="s">
        <v>3632</v>
      </c>
      <c r="K140" s="21" t="s">
        <v>3633</v>
      </c>
      <c r="L140" s="21" t="s">
        <v>3634</v>
      </c>
      <c r="N140" s="162" t="s">
        <v>584</v>
      </c>
      <c r="O140" s="163" t="s">
        <v>3532</v>
      </c>
      <c r="P140" s="164" t="s">
        <v>3320</v>
      </c>
      <c r="Q140" s="164" t="s">
        <v>2064</v>
      </c>
      <c r="R140" s="164" t="s">
        <v>3533</v>
      </c>
      <c r="S140" s="164" t="s">
        <v>3534</v>
      </c>
      <c r="T140" s="165" t="s">
        <v>3535</v>
      </c>
    </row>
    <row r="141" spans="1:20" x14ac:dyDescent="0.3">
      <c r="A141" s="21">
        <v>138</v>
      </c>
      <c r="B141" s="21" t="s">
        <v>967</v>
      </c>
      <c r="C141" s="21" t="s">
        <v>1508</v>
      </c>
      <c r="D141" s="21" t="s">
        <v>677</v>
      </c>
      <c r="E141" s="21" t="s">
        <v>174</v>
      </c>
      <c r="F141" s="21" t="s">
        <v>1509</v>
      </c>
      <c r="G141" s="21" t="s">
        <v>3524</v>
      </c>
      <c r="H141" s="21" t="s">
        <v>2051</v>
      </c>
      <c r="I141" s="21" t="s">
        <v>3212</v>
      </c>
      <c r="J141" s="21" t="s">
        <v>3525</v>
      </c>
      <c r="K141" s="21" t="s">
        <v>3526</v>
      </c>
      <c r="L141" s="21" t="s">
        <v>3527</v>
      </c>
      <c r="N141" s="162" t="s">
        <v>592</v>
      </c>
      <c r="O141" s="163" t="s">
        <v>3536</v>
      </c>
      <c r="P141" s="164" t="s">
        <v>1982</v>
      </c>
      <c r="Q141" s="164" t="s">
        <v>2064</v>
      </c>
      <c r="R141" s="164" t="s">
        <v>3537</v>
      </c>
      <c r="S141" s="164" t="s">
        <v>3538</v>
      </c>
      <c r="T141" s="165" t="s">
        <v>3539</v>
      </c>
    </row>
    <row r="142" spans="1:20" x14ac:dyDescent="0.3">
      <c r="A142" s="21">
        <v>139</v>
      </c>
      <c r="B142" s="21" t="s">
        <v>967</v>
      </c>
      <c r="C142" s="21" t="s">
        <v>1556</v>
      </c>
      <c r="D142" s="21" t="s">
        <v>710</v>
      </c>
      <c r="E142" s="21" t="s">
        <v>209</v>
      </c>
      <c r="F142" s="21" t="s">
        <v>1557</v>
      </c>
      <c r="G142" s="21" t="s">
        <v>3635</v>
      </c>
      <c r="H142" s="21" t="s">
        <v>3636</v>
      </c>
      <c r="I142" s="21" t="s">
        <v>2002</v>
      </c>
      <c r="J142" s="21" t="s">
        <v>3637</v>
      </c>
      <c r="K142" s="21">
        <v>0</v>
      </c>
      <c r="L142" s="21" t="s">
        <v>3638</v>
      </c>
      <c r="N142" s="162" t="s">
        <v>770</v>
      </c>
      <c r="O142" s="163" t="s">
        <v>1884</v>
      </c>
      <c r="P142" s="164" t="s">
        <v>2746</v>
      </c>
      <c r="Q142" s="164" t="s">
        <v>2133</v>
      </c>
      <c r="R142" s="164" t="s">
        <v>2747</v>
      </c>
      <c r="S142" s="164" t="s">
        <v>2748</v>
      </c>
      <c r="T142" s="165" t="s">
        <v>2749</v>
      </c>
    </row>
    <row r="143" spans="1:20" x14ac:dyDescent="0.3">
      <c r="A143" s="21">
        <v>140</v>
      </c>
      <c r="B143" s="21" t="s">
        <v>967</v>
      </c>
      <c r="C143" s="21" t="s">
        <v>1560</v>
      </c>
      <c r="D143" s="21" t="s">
        <v>693</v>
      </c>
      <c r="E143" s="21" t="s">
        <v>211</v>
      </c>
      <c r="F143" s="21" t="s">
        <v>1561</v>
      </c>
      <c r="G143" s="21" t="s">
        <v>3644</v>
      </c>
      <c r="H143" s="21" t="s">
        <v>3645</v>
      </c>
      <c r="I143" s="21" t="s">
        <v>3646</v>
      </c>
      <c r="J143" s="21" t="s">
        <v>3647</v>
      </c>
      <c r="K143" s="21" t="s">
        <v>3648</v>
      </c>
      <c r="L143" s="21" t="s">
        <v>3649</v>
      </c>
      <c r="N143" s="162" t="s">
        <v>512</v>
      </c>
      <c r="O143" s="163" t="s">
        <v>1755</v>
      </c>
      <c r="P143" s="164" t="s">
        <v>2001</v>
      </c>
      <c r="Q143" s="164" t="s">
        <v>2002</v>
      </c>
      <c r="R143" s="164" t="s">
        <v>2005</v>
      </c>
      <c r="S143" s="164" t="s">
        <v>2005</v>
      </c>
      <c r="T143" s="165" t="s">
        <v>3540</v>
      </c>
    </row>
    <row r="144" spans="1:20" x14ac:dyDescent="0.3">
      <c r="A144" s="21">
        <v>141</v>
      </c>
      <c r="B144" s="21" t="s">
        <v>967</v>
      </c>
      <c r="C144" s="21" t="s">
        <v>1374</v>
      </c>
      <c r="D144" s="21" t="s">
        <v>955</v>
      </c>
      <c r="E144" s="21" t="s">
        <v>206</v>
      </c>
      <c r="F144" s="21" t="s">
        <v>1551</v>
      </c>
      <c r="G144" s="21" t="s">
        <v>3915</v>
      </c>
      <c r="H144" s="21" t="s">
        <v>3916</v>
      </c>
      <c r="I144" s="21" t="s">
        <v>2002</v>
      </c>
      <c r="J144" s="21" t="s">
        <v>3917</v>
      </c>
      <c r="K144" s="21" t="s">
        <v>3917</v>
      </c>
      <c r="L144" s="21" t="s">
        <v>3918</v>
      </c>
      <c r="N144" s="162" t="s">
        <v>738</v>
      </c>
      <c r="O144" s="163" t="s">
        <v>3541</v>
      </c>
      <c r="P144" s="164" t="s">
        <v>1988</v>
      </c>
      <c r="Q144" s="164" t="s">
        <v>2039</v>
      </c>
      <c r="R144" s="164" t="s">
        <v>3542</v>
      </c>
      <c r="S144" s="164" t="s">
        <v>3543</v>
      </c>
      <c r="T144" s="165" t="s">
        <v>3544</v>
      </c>
    </row>
    <row r="145" spans="1:123" x14ac:dyDescent="0.3">
      <c r="A145" s="21">
        <v>142</v>
      </c>
      <c r="B145" s="21" t="s">
        <v>962</v>
      </c>
      <c r="C145" s="21" t="s">
        <v>471</v>
      </c>
      <c r="D145" s="21" t="s">
        <v>1646</v>
      </c>
      <c r="E145" s="21" t="s">
        <v>1645</v>
      </c>
      <c r="F145" s="21" t="s">
        <v>1647</v>
      </c>
      <c r="G145" s="21" t="s">
        <v>3617</v>
      </c>
      <c r="H145" s="21" t="s">
        <v>3618</v>
      </c>
      <c r="I145" s="21" t="s">
        <v>3282</v>
      </c>
      <c r="J145" s="21" t="s">
        <v>3619</v>
      </c>
      <c r="K145" s="21" t="s">
        <v>3619</v>
      </c>
      <c r="L145" s="21" t="s">
        <v>3620</v>
      </c>
      <c r="N145" s="162" t="s">
        <v>544</v>
      </c>
      <c r="O145" s="163" t="s">
        <v>3545</v>
      </c>
      <c r="P145" s="164" t="s">
        <v>3420</v>
      </c>
      <c r="Q145" s="164" t="s">
        <v>3364</v>
      </c>
      <c r="R145" s="164" t="s">
        <v>3546</v>
      </c>
      <c r="S145" s="164" t="s">
        <v>3547</v>
      </c>
      <c r="T145" s="165" t="s">
        <v>3548</v>
      </c>
    </row>
    <row r="146" spans="1:123" s="21" customFormat="1" x14ac:dyDescent="0.3">
      <c r="A146" s="21">
        <v>143</v>
      </c>
      <c r="B146" s="21" t="s">
        <v>967</v>
      </c>
      <c r="C146" s="21" t="s">
        <v>1552</v>
      </c>
      <c r="D146" s="21" t="s">
        <v>602</v>
      </c>
      <c r="E146" s="21" t="s">
        <v>207</v>
      </c>
      <c r="F146" s="21" t="s">
        <v>1553</v>
      </c>
      <c r="G146" s="21" t="s">
        <v>3621</v>
      </c>
      <c r="H146" s="21" t="s">
        <v>3604</v>
      </c>
      <c r="I146" s="21" t="s">
        <v>3622</v>
      </c>
      <c r="J146" s="21" t="s">
        <v>3623</v>
      </c>
      <c r="K146" s="21" t="s">
        <v>3624</v>
      </c>
      <c r="L146" s="21" t="s">
        <v>3625</v>
      </c>
      <c r="M146"/>
      <c r="N146" s="162" t="s">
        <v>571</v>
      </c>
      <c r="O146" s="163" t="s">
        <v>3549</v>
      </c>
      <c r="P146" s="164" t="s">
        <v>3550</v>
      </c>
      <c r="Q146" s="164" t="s">
        <v>1969</v>
      </c>
      <c r="R146" s="164" t="s">
        <v>3551</v>
      </c>
      <c r="S146" s="164" t="s">
        <v>3552</v>
      </c>
      <c r="T146" s="165" t="s">
        <v>3553</v>
      </c>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row>
    <row r="147" spans="1:123" x14ac:dyDescent="0.3">
      <c r="A147" s="21">
        <v>144</v>
      </c>
      <c r="B147" s="21" t="s">
        <v>967</v>
      </c>
      <c r="C147" s="21" t="s">
        <v>1312</v>
      </c>
      <c r="D147" s="21" t="s">
        <v>683</v>
      </c>
      <c r="E147" s="21" t="s">
        <v>15</v>
      </c>
      <c r="F147" s="21" t="s">
        <v>1313</v>
      </c>
      <c r="G147" s="21" t="s">
        <v>3199</v>
      </c>
      <c r="H147" s="21" t="s">
        <v>3200</v>
      </c>
      <c r="I147" s="21" t="s">
        <v>3201</v>
      </c>
      <c r="J147" s="21" t="s">
        <v>3202</v>
      </c>
      <c r="K147" s="21" t="s">
        <v>3203</v>
      </c>
      <c r="L147" s="21" t="s">
        <v>3204</v>
      </c>
      <c r="N147" s="162" t="s">
        <v>1669</v>
      </c>
      <c r="O147" s="163" t="s">
        <v>3554</v>
      </c>
      <c r="P147" s="164" t="s">
        <v>3555</v>
      </c>
      <c r="Q147" s="164" t="s">
        <v>1969</v>
      </c>
      <c r="R147" s="164" t="s">
        <v>3556</v>
      </c>
      <c r="S147" s="164" t="s">
        <v>3557</v>
      </c>
      <c r="T147" s="165" t="s">
        <v>3558</v>
      </c>
    </row>
    <row r="148" spans="1:123" x14ac:dyDescent="0.3">
      <c r="A148" s="21">
        <v>145</v>
      </c>
      <c r="B148" s="21" t="s">
        <v>1395</v>
      </c>
      <c r="C148" s="21" t="s">
        <v>1516</v>
      </c>
      <c r="D148" s="21" t="s">
        <v>770</v>
      </c>
      <c r="E148" s="21" t="s">
        <v>179</v>
      </c>
      <c r="F148" s="21" t="s">
        <v>1517</v>
      </c>
      <c r="G148" s="21" t="s">
        <v>3919</v>
      </c>
      <c r="H148" s="21" t="s">
        <v>3920</v>
      </c>
      <c r="I148" s="21" t="s">
        <v>3212</v>
      </c>
      <c r="J148" s="21" t="s">
        <v>3921</v>
      </c>
      <c r="K148" s="21" t="s">
        <v>3922</v>
      </c>
      <c r="L148" s="21" t="s">
        <v>3923</v>
      </c>
      <c r="N148" s="162" t="s">
        <v>500</v>
      </c>
      <c r="O148" s="163" t="s">
        <v>1749</v>
      </c>
      <c r="P148" s="164" t="s">
        <v>1961</v>
      </c>
      <c r="Q148" s="164" t="s">
        <v>1962</v>
      </c>
      <c r="R148" s="164" t="s">
        <v>1963</v>
      </c>
      <c r="S148" s="164" t="s">
        <v>3559</v>
      </c>
      <c r="T148" s="165" t="s">
        <v>3560</v>
      </c>
    </row>
    <row r="149" spans="1:123" x14ac:dyDescent="0.3">
      <c r="A149" s="21">
        <v>146</v>
      </c>
      <c r="B149" s="21" t="s">
        <v>967</v>
      </c>
      <c r="C149" s="21" t="s">
        <v>1379</v>
      </c>
      <c r="D149" s="21" t="s">
        <v>795</v>
      </c>
      <c r="E149" s="21" t="s">
        <v>65</v>
      </c>
      <c r="F149" s="21" t="s">
        <v>1380</v>
      </c>
      <c r="G149" s="21" t="s">
        <v>3308</v>
      </c>
      <c r="H149" s="21" t="s">
        <v>3309</v>
      </c>
      <c r="I149" s="21" t="s">
        <v>3310</v>
      </c>
      <c r="J149" s="21" t="s">
        <v>3311</v>
      </c>
      <c r="K149" s="21" t="s">
        <v>3312</v>
      </c>
      <c r="L149" s="21" t="s">
        <v>3313</v>
      </c>
      <c r="N149" s="162" t="s">
        <v>639</v>
      </c>
      <c r="O149" s="163" t="s">
        <v>3561</v>
      </c>
      <c r="P149" s="164" t="s">
        <v>3562</v>
      </c>
      <c r="Q149" s="164" t="s">
        <v>2002</v>
      </c>
      <c r="R149" s="164" t="s">
        <v>3563</v>
      </c>
      <c r="S149" s="164" t="s">
        <v>3564</v>
      </c>
      <c r="T149" s="165" t="s">
        <v>3565</v>
      </c>
    </row>
    <row r="150" spans="1:123" x14ac:dyDescent="0.3">
      <c r="A150" s="21">
        <v>147</v>
      </c>
      <c r="B150" s="21" t="s">
        <v>967</v>
      </c>
      <c r="C150" s="21" t="s">
        <v>1314</v>
      </c>
      <c r="D150" s="21" t="s">
        <v>675</v>
      </c>
      <c r="E150" s="21" t="s">
        <v>16</v>
      </c>
      <c r="F150" s="21" t="s">
        <v>1315</v>
      </c>
      <c r="G150" s="21" t="s">
        <v>3205</v>
      </c>
      <c r="H150" s="21" t="s">
        <v>3206</v>
      </c>
      <c r="I150" s="21" t="s">
        <v>2064</v>
      </c>
      <c r="J150" s="21" t="s">
        <v>3207</v>
      </c>
      <c r="K150" s="21" t="s">
        <v>3208</v>
      </c>
      <c r="L150" s="21" t="s">
        <v>3209</v>
      </c>
      <c r="N150" s="162" t="s">
        <v>604</v>
      </c>
      <c r="O150" s="163" t="s">
        <v>1802</v>
      </c>
      <c r="P150" s="164" t="s">
        <v>3566</v>
      </c>
      <c r="Q150" s="164" t="s">
        <v>3567</v>
      </c>
      <c r="R150" s="164" t="s">
        <v>3568</v>
      </c>
      <c r="S150" s="164" t="s">
        <v>3569</v>
      </c>
      <c r="T150" s="165" t="s">
        <v>3570</v>
      </c>
    </row>
    <row r="151" spans="1:123" x14ac:dyDescent="0.3">
      <c r="A151" s="21">
        <v>148</v>
      </c>
      <c r="B151" s="21" t="s">
        <v>967</v>
      </c>
      <c r="C151" s="21" t="s">
        <v>1504</v>
      </c>
      <c r="D151" s="21" t="s">
        <v>661</v>
      </c>
      <c r="E151" s="21" t="s">
        <v>172</v>
      </c>
      <c r="F151" s="21" t="s">
        <v>1505</v>
      </c>
      <c r="G151" s="21" t="s">
        <v>3924</v>
      </c>
      <c r="H151" s="21" t="s">
        <v>3925</v>
      </c>
      <c r="I151" s="21" t="s">
        <v>3926</v>
      </c>
      <c r="J151" s="21" t="s">
        <v>3927</v>
      </c>
      <c r="K151" s="21" t="s">
        <v>3928</v>
      </c>
      <c r="L151" s="21" t="s">
        <v>3929</v>
      </c>
      <c r="N151" s="162" t="s">
        <v>663</v>
      </c>
      <c r="O151" s="163" t="s">
        <v>3571</v>
      </c>
      <c r="P151" s="164" t="s">
        <v>3572</v>
      </c>
      <c r="Q151" s="164" t="s">
        <v>3573</v>
      </c>
      <c r="R151" s="164" t="s">
        <v>3574</v>
      </c>
      <c r="S151" s="164" t="s">
        <v>3574</v>
      </c>
      <c r="T151" s="165" t="s">
        <v>3575</v>
      </c>
    </row>
    <row r="152" spans="1:123" x14ac:dyDescent="0.3">
      <c r="A152" s="21">
        <v>149</v>
      </c>
      <c r="B152" s="21" t="s">
        <v>977</v>
      </c>
      <c r="C152" s="21" t="s">
        <v>1481</v>
      </c>
      <c r="D152" s="21" t="s">
        <v>807</v>
      </c>
      <c r="E152" s="21" t="s">
        <v>269</v>
      </c>
      <c r="F152" s="21" t="s">
        <v>1595</v>
      </c>
      <c r="G152" s="21" t="s">
        <v>3186</v>
      </c>
      <c r="H152" s="21" t="s">
        <v>3187</v>
      </c>
      <c r="I152" s="21" t="s">
        <v>3157</v>
      </c>
      <c r="J152" s="21" t="s">
        <v>3188</v>
      </c>
      <c r="K152" s="21" t="s">
        <v>3188</v>
      </c>
      <c r="L152" s="21" t="s">
        <v>3190</v>
      </c>
      <c r="N152" s="162" t="s">
        <v>744</v>
      </c>
      <c r="O152" s="163" t="s">
        <v>3576</v>
      </c>
      <c r="P152" s="164" t="s">
        <v>3577</v>
      </c>
      <c r="Q152" s="164" t="s">
        <v>1969</v>
      </c>
      <c r="R152" s="164" t="s">
        <v>3578</v>
      </c>
      <c r="S152" s="164" t="s">
        <v>3579</v>
      </c>
      <c r="T152" s="165" t="s">
        <v>3580</v>
      </c>
    </row>
    <row r="153" spans="1:123" x14ac:dyDescent="0.3">
      <c r="A153" s="21">
        <v>150</v>
      </c>
      <c r="B153" s="21" t="s">
        <v>1376</v>
      </c>
      <c r="C153" s="21" t="s">
        <v>1596</v>
      </c>
      <c r="D153" s="21" t="s">
        <v>825</v>
      </c>
      <c r="E153" s="21" t="s">
        <v>270</v>
      </c>
      <c r="F153" s="21" t="s">
        <v>1597</v>
      </c>
      <c r="G153" s="21" t="s">
        <v>3930</v>
      </c>
      <c r="H153" s="21" t="s">
        <v>3931</v>
      </c>
      <c r="I153" s="21" t="s">
        <v>3932</v>
      </c>
      <c r="J153" s="21" t="s">
        <v>3933</v>
      </c>
      <c r="K153" s="21" t="s">
        <v>3933</v>
      </c>
      <c r="L153" s="21" t="s">
        <v>3934</v>
      </c>
      <c r="N153" s="162" t="s">
        <v>954</v>
      </c>
      <c r="O153" s="163" t="s">
        <v>1851</v>
      </c>
      <c r="P153" s="164" t="s">
        <v>2563</v>
      </c>
      <c r="Q153" s="164" t="s">
        <v>2096</v>
      </c>
      <c r="R153" s="164" t="s">
        <v>2564</v>
      </c>
      <c r="S153" s="164" t="s">
        <v>2566</v>
      </c>
      <c r="T153" s="165" t="s">
        <v>2567</v>
      </c>
    </row>
    <row r="154" spans="1:123" x14ac:dyDescent="0.3">
      <c r="A154" s="21">
        <v>151</v>
      </c>
      <c r="B154" s="21" t="s">
        <v>967</v>
      </c>
      <c r="C154" s="21" t="s">
        <v>1339</v>
      </c>
      <c r="D154" s="21" t="s">
        <v>526</v>
      </c>
      <c r="E154" s="21" t="s">
        <v>38</v>
      </c>
      <c r="F154" s="21" t="s">
        <v>1012</v>
      </c>
      <c r="G154" s="21" t="s">
        <v>1762</v>
      </c>
      <c r="H154" s="21" t="s">
        <v>2045</v>
      </c>
      <c r="I154" s="21" t="s">
        <v>2002</v>
      </c>
      <c r="J154" s="21" t="s">
        <v>2046</v>
      </c>
      <c r="K154" s="21" t="s">
        <v>2048</v>
      </c>
      <c r="L154" s="21" t="s">
        <v>3242</v>
      </c>
      <c r="N154" s="162" t="s">
        <v>697</v>
      </c>
      <c r="O154" s="163" t="s">
        <v>1849</v>
      </c>
      <c r="P154" s="164" t="s">
        <v>2551</v>
      </c>
      <c r="Q154" s="164" t="s">
        <v>2145</v>
      </c>
      <c r="R154" s="164" t="s">
        <v>2552</v>
      </c>
      <c r="S154" s="164" t="s">
        <v>2554</v>
      </c>
      <c r="T154" s="165" t="s">
        <v>2555</v>
      </c>
    </row>
    <row r="155" spans="1:123" x14ac:dyDescent="0.3">
      <c r="A155" s="21">
        <v>152</v>
      </c>
      <c r="B155" s="21" t="s">
        <v>967</v>
      </c>
      <c r="C155" s="21" t="s">
        <v>1346</v>
      </c>
      <c r="D155" s="21" t="s">
        <v>600</v>
      </c>
      <c r="E155" s="21" t="s">
        <v>302</v>
      </c>
      <c r="F155" s="21" t="s">
        <v>1347</v>
      </c>
      <c r="G155" s="21" t="s">
        <v>3935</v>
      </c>
      <c r="H155" s="21" t="s">
        <v>3936</v>
      </c>
      <c r="I155" s="21" t="s">
        <v>1962</v>
      </c>
      <c r="J155" s="21" t="s">
        <v>3937</v>
      </c>
      <c r="K155" s="21" t="s">
        <v>3938</v>
      </c>
      <c r="L155" s="21" t="s">
        <v>3939</v>
      </c>
      <c r="N155" s="162" t="s">
        <v>532</v>
      </c>
      <c r="O155" s="163" t="s">
        <v>1765</v>
      </c>
      <c r="P155" s="164" t="s">
        <v>2063</v>
      </c>
      <c r="Q155" s="164" t="s">
        <v>2064</v>
      </c>
      <c r="R155" s="164" t="s">
        <v>2065</v>
      </c>
      <c r="S155" s="164" t="s">
        <v>2067</v>
      </c>
      <c r="T155" s="165" t="s">
        <v>2068</v>
      </c>
    </row>
    <row r="156" spans="1:123" x14ac:dyDescent="0.3">
      <c r="A156" s="21">
        <v>153</v>
      </c>
      <c r="B156" s="21" t="s">
        <v>969</v>
      </c>
      <c r="C156" s="21" t="s">
        <v>1344</v>
      </c>
      <c r="D156" s="21" t="s">
        <v>748</v>
      </c>
      <c r="E156" s="21" t="s">
        <v>315</v>
      </c>
      <c r="F156" s="21" t="s">
        <v>1345</v>
      </c>
      <c r="G156" s="21" t="s">
        <v>3940</v>
      </c>
      <c r="H156" s="21" t="s">
        <v>3941</v>
      </c>
      <c r="I156" s="21" t="s">
        <v>2039</v>
      </c>
      <c r="J156" s="21" t="s">
        <v>3942</v>
      </c>
      <c r="K156" s="21" t="s">
        <v>3943</v>
      </c>
      <c r="L156" s="21" t="s">
        <v>3944</v>
      </c>
      <c r="N156" s="162" t="s">
        <v>724</v>
      </c>
      <c r="O156" s="163" t="s">
        <v>1862</v>
      </c>
      <c r="P156" s="164" t="s">
        <v>2621</v>
      </c>
      <c r="Q156" s="164" t="s">
        <v>2096</v>
      </c>
      <c r="R156" s="164" t="s">
        <v>2622</v>
      </c>
      <c r="S156" s="164" t="s">
        <v>2624</v>
      </c>
      <c r="T156" s="165" t="s">
        <v>2625</v>
      </c>
    </row>
    <row r="157" spans="1:123" x14ac:dyDescent="0.3">
      <c r="A157" s="21">
        <v>154</v>
      </c>
      <c r="B157" s="21" t="s">
        <v>967</v>
      </c>
      <c r="C157" s="21" t="s">
        <v>1342</v>
      </c>
      <c r="D157" s="21" t="s">
        <v>750</v>
      </c>
      <c r="E157" s="21" t="s">
        <v>40</v>
      </c>
      <c r="F157" s="21" t="s">
        <v>1343</v>
      </c>
      <c r="G157" s="21" t="s">
        <v>3247</v>
      </c>
      <c r="H157" s="21" t="s">
        <v>1982</v>
      </c>
      <c r="I157" s="21" t="s">
        <v>3212</v>
      </c>
      <c r="J157" s="21" t="s">
        <v>3248</v>
      </c>
      <c r="K157" s="21" t="s">
        <v>3249</v>
      </c>
      <c r="L157" s="21" t="s">
        <v>3250</v>
      </c>
      <c r="N157" s="162" t="s">
        <v>726</v>
      </c>
      <c r="O157" s="163" t="s">
        <v>1863</v>
      </c>
      <c r="P157" s="164" t="s">
        <v>2627</v>
      </c>
      <c r="Q157" s="164" t="s">
        <v>1995</v>
      </c>
      <c r="R157" s="164" t="s">
        <v>2628</v>
      </c>
      <c r="S157" s="164" t="s">
        <v>2630</v>
      </c>
      <c r="T157" s="165" t="s">
        <v>2631</v>
      </c>
    </row>
    <row r="158" spans="1:123" x14ac:dyDescent="0.3">
      <c r="A158" s="21">
        <v>155</v>
      </c>
      <c r="B158" s="21" t="s">
        <v>964</v>
      </c>
      <c r="C158" s="21" t="s">
        <v>240</v>
      </c>
      <c r="D158" s="21" t="s">
        <v>872</v>
      </c>
      <c r="E158" s="21" t="s">
        <v>272</v>
      </c>
      <c r="F158" s="21" t="s">
        <v>1285</v>
      </c>
      <c r="G158" s="21"/>
      <c r="H158" s="21"/>
      <c r="I158" s="21"/>
      <c r="J158" s="21"/>
      <c r="K158" s="21"/>
      <c r="L158" s="21"/>
      <c r="N158" s="162" t="s">
        <v>701</v>
      </c>
      <c r="O158" s="163" t="s">
        <v>1851</v>
      </c>
      <c r="P158" s="164" t="s">
        <v>2563</v>
      </c>
      <c r="Q158" s="164" t="s">
        <v>2096</v>
      </c>
      <c r="R158" s="164" t="s">
        <v>2564</v>
      </c>
      <c r="S158" s="164" t="s">
        <v>2566</v>
      </c>
      <c r="T158" s="165" t="s">
        <v>2567</v>
      </c>
    </row>
    <row r="159" spans="1:123" s="21" customFormat="1" x14ac:dyDescent="0.3">
      <c r="A159" s="21">
        <v>156</v>
      </c>
      <c r="B159" s="21" t="s">
        <v>978</v>
      </c>
      <c r="C159" s="21" t="s">
        <v>1348</v>
      </c>
      <c r="D159" s="21" t="s">
        <v>1019</v>
      </c>
      <c r="E159" s="21" t="s">
        <v>43</v>
      </c>
      <c r="F159" s="21" t="s">
        <v>1349</v>
      </c>
      <c r="G159" s="21" t="s">
        <v>3251</v>
      </c>
      <c r="H159" s="21" t="s">
        <v>1982</v>
      </c>
      <c r="I159" s="21" t="s">
        <v>1969</v>
      </c>
      <c r="J159" s="21" t="s">
        <v>3252</v>
      </c>
      <c r="K159" s="21" t="s">
        <v>3253</v>
      </c>
      <c r="L159" s="21" t="s">
        <v>3254</v>
      </c>
      <c r="M159"/>
      <c r="N159" s="162" t="s">
        <v>706</v>
      </c>
      <c r="O159" s="163" t="s">
        <v>1853</v>
      </c>
      <c r="P159" s="164" t="s">
        <v>2575</v>
      </c>
      <c r="Q159" s="164" t="s">
        <v>1995</v>
      </c>
      <c r="R159" s="164" t="s">
        <v>2576</v>
      </c>
      <c r="S159" s="164" t="s">
        <v>2578</v>
      </c>
      <c r="T159" s="165" t="s">
        <v>2579</v>
      </c>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row>
    <row r="160" spans="1:123" x14ac:dyDescent="0.3">
      <c r="A160" s="21">
        <v>157</v>
      </c>
      <c r="B160" s="21" t="s">
        <v>967</v>
      </c>
      <c r="C160" s="21" t="s">
        <v>1616</v>
      </c>
      <c r="D160" s="21" t="s">
        <v>860</v>
      </c>
      <c r="E160" s="21" t="s">
        <v>45</v>
      </c>
      <c r="F160" s="21" t="s">
        <v>1350</v>
      </c>
      <c r="G160" s="21"/>
      <c r="H160" s="21"/>
      <c r="I160" s="21"/>
      <c r="J160" s="21"/>
      <c r="K160" s="21"/>
      <c r="L160" s="21"/>
      <c r="N160" s="162" t="s">
        <v>1684</v>
      </c>
      <c r="O160" s="163" t="s">
        <v>3175</v>
      </c>
      <c r="P160" s="164" t="s">
        <v>3178</v>
      </c>
      <c r="Q160" s="164" t="s">
        <v>3107</v>
      </c>
      <c r="R160" s="164" t="s">
        <v>3177</v>
      </c>
      <c r="S160" s="164" t="s">
        <v>3176</v>
      </c>
      <c r="T160" s="165" t="s">
        <v>3179</v>
      </c>
    </row>
    <row r="161" spans="1:123" x14ac:dyDescent="0.3">
      <c r="A161" s="21">
        <v>158</v>
      </c>
      <c r="B161" s="21" t="s">
        <v>967</v>
      </c>
      <c r="C161" s="21" t="s">
        <v>1351</v>
      </c>
      <c r="D161" s="21" t="s">
        <v>536</v>
      </c>
      <c r="E161" s="21" t="s">
        <v>46</v>
      </c>
      <c r="F161" s="21" t="s">
        <v>1024</v>
      </c>
      <c r="G161" s="21" t="s">
        <v>1767</v>
      </c>
      <c r="H161" s="21" t="s">
        <v>2001</v>
      </c>
      <c r="I161" s="21" t="s">
        <v>2058</v>
      </c>
      <c r="J161" s="21" t="s">
        <v>3255</v>
      </c>
      <c r="K161" s="21" t="s">
        <v>2078</v>
      </c>
      <c r="L161" s="21" t="s">
        <v>3256</v>
      </c>
      <c r="N161" s="162" t="s">
        <v>699</v>
      </c>
      <c r="O161" s="163" t="s">
        <v>3581</v>
      </c>
      <c r="P161" s="164" t="s">
        <v>3582</v>
      </c>
      <c r="Q161" s="164" t="s">
        <v>3458</v>
      </c>
      <c r="R161" s="164" t="s">
        <v>3583</v>
      </c>
      <c r="S161" s="164" t="s">
        <v>3584</v>
      </c>
      <c r="T161" s="165" t="s">
        <v>3585</v>
      </c>
    </row>
    <row r="162" spans="1:123" x14ac:dyDescent="0.3">
      <c r="A162" s="21">
        <v>159</v>
      </c>
      <c r="B162" s="21" t="s">
        <v>967</v>
      </c>
      <c r="C162" s="21" t="s">
        <v>1352</v>
      </c>
      <c r="D162" s="21" t="s">
        <v>528</v>
      </c>
      <c r="E162" s="21" t="s">
        <v>47</v>
      </c>
      <c r="F162" s="21" t="s">
        <v>1026</v>
      </c>
      <c r="G162" s="21" t="s">
        <v>1763</v>
      </c>
      <c r="H162" s="21" t="s">
        <v>2051</v>
      </c>
      <c r="I162" s="21" t="s">
        <v>1962</v>
      </c>
      <c r="J162" s="21" t="s">
        <v>2052</v>
      </c>
      <c r="K162" s="21" t="s">
        <v>2054</v>
      </c>
      <c r="L162" s="21" t="s">
        <v>3257</v>
      </c>
      <c r="N162" s="162" t="s">
        <v>562</v>
      </c>
      <c r="O162" s="163" t="s">
        <v>3586</v>
      </c>
      <c r="P162" s="164" t="s">
        <v>1961</v>
      </c>
      <c r="Q162" s="164" t="s">
        <v>1962</v>
      </c>
      <c r="R162" s="164" t="s">
        <v>3587</v>
      </c>
      <c r="S162" s="164" t="s">
        <v>3587</v>
      </c>
      <c r="T162" s="165" t="s">
        <v>3588</v>
      </c>
    </row>
    <row r="163" spans="1:123" x14ac:dyDescent="0.3">
      <c r="A163" s="21">
        <v>160</v>
      </c>
      <c r="B163" s="21" t="s">
        <v>964</v>
      </c>
      <c r="C163" s="21" t="s">
        <v>240</v>
      </c>
      <c r="D163" s="21" t="s">
        <v>866</v>
      </c>
      <c r="E163" s="21" t="s">
        <v>274</v>
      </c>
      <c r="F163" s="21" t="s">
        <v>1285</v>
      </c>
      <c r="G163" s="21"/>
      <c r="H163" s="21"/>
      <c r="I163" s="21"/>
      <c r="J163" s="21"/>
      <c r="K163" s="21"/>
      <c r="L163" s="21"/>
      <c r="N163" s="162" t="s">
        <v>522</v>
      </c>
      <c r="O163" s="163" t="s">
        <v>1760</v>
      </c>
      <c r="P163" s="164" t="s">
        <v>2032</v>
      </c>
      <c r="Q163" s="164" t="s">
        <v>2032</v>
      </c>
      <c r="R163" s="164" t="s">
        <v>2033</v>
      </c>
      <c r="S163" s="164" t="s">
        <v>2035</v>
      </c>
      <c r="T163" s="165" t="s">
        <v>3589</v>
      </c>
    </row>
    <row r="164" spans="1:123" x14ac:dyDescent="0.3">
      <c r="A164" s="21">
        <v>161</v>
      </c>
      <c r="B164" s="21" t="s">
        <v>967</v>
      </c>
      <c r="C164" s="21" t="s">
        <v>1429</v>
      </c>
      <c r="D164" s="21" t="s">
        <v>649</v>
      </c>
      <c r="E164" s="21" t="s">
        <v>105</v>
      </c>
      <c r="F164" s="21" t="s">
        <v>1430</v>
      </c>
      <c r="G164" s="21" t="s">
        <v>3427</v>
      </c>
      <c r="H164" s="21" t="s">
        <v>3424</v>
      </c>
      <c r="I164" s="21" t="s">
        <v>1969</v>
      </c>
      <c r="J164" s="21" t="s">
        <v>3428</v>
      </c>
      <c r="K164" s="21" t="s">
        <v>3429</v>
      </c>
      <c r="L164" s="21" t="s">
        <v>3430</v>
      </c>
      <c r="N164" s="162" t="s">
        <v>814</v>
      </c>
      <c r="O164" s="163" t="s">
        <v>3590</v>
      </c>
      <c r="P164" s="164" t="s">
        <v>2867</v>
      </c>
      <c r="Q164" s="164" t="s">
        <v>3591</v>
      </c>
      <c r="R164" s="164" t="s">
        <v>3592</v>
      </c>
      <c r="S164" s="164" t="s">
        <v>3592</v>
      </c>
      <c r="T164" s="165" t="s">
        <v>3593</v>
      </c>
    </row>
    <row r="165" spans="1:123" x14ac:dyDescent="0.3">
      <c r="A165" s="21">
        <v>162</v>
      </c>
      <c r="B165" s="21" t="s">
        <v>979</v>
      </c>
      <c r="C165" s="21" t="s">
        <v>275</v>
      </c>
      <c r="D165" s="21" t="s">
        <v>892</v>
      </c>
      <c r="E165" s="21" t="s">
        <v>277</v>
      </c>
      <c r="F165" s="21" t="s">
        <v>1591</v>
      </c>
      <c r="G165" s="21" t="s">
        <v>3945</v>
      </c>
      <c r="H165" s="21"/>
      <c r="I165" s="21" t="s">
        <v>3946</v>
      </c>
      <c r="J165" s="21" t="s">
        <v>3947</v>
      </c>
      <c r="K165" s="21" t="s">
        <v>3948</v>
      </c>
      <c r="L165" s="21" t="s">
        <v>3949</v>
      </c>
      <c r="N165" s="162" t="s">
        <v>730</v>
      </c>
      <c r="O165" s="163" t="s">
        <v>3594</v>
      </c>
      <c r="P165" s="164" t="s">
        <v>3595</v>
      </c>
      <c r="Q165" s="164" t="s">
        <v>3212</v>
      </c>
      <c r="R165" s="164" t="s">
        <v>3596</v>
      </c>
      <c r="S165" s="164" t="s">
        <v>3597</v>
      </c>
      <c r="T165" s="165" t="s">
        <v>3598</v>
      </c>
    </row>
    <row r="166" spans="1:123" x14ac:dyDescent="0.3">
      <c r="A166" s="21">
        <v>163</v>
      </c>
      <c r="B166" s="21" t="s">
        <v>977</v>
      </c>
      <c r="C166" s="21" t="s">
        <v>1481</v>
      </c>
      <c r="D166" s="21" t="s">
        <v>801</v>
      </c>
      <c r="E166" s="21" t="s">
        <v>279</v>
      </c>
      <c r="F166" s="21" t="s">
        <v>1598</v>
      </c>
      <c r="G166" s="21" t="s">
        <v>3945</v>
      </c>
      <c r="H166" s="21"/>
      <c r="I166" s="21" t="s">
        <v>3946</v>
      </c>
      <c r="J166" s="21" t="s">
        <v>3947</v>
      </c>
      <c r="K166" s="21" t="s">
        <v>3948</v>
      </c>
      <c r="L166" s="21" t="s">
        <v>3949</v>
      </c>
      <c r="N166" s="162" t="s">
        <v>659</v>
      </c>
      <c r="O166" s="163" t="s">
        <v>3599</v>
      </c>
      <c r="P166" s="164" t="s">
        <v>3420</v>
      </c>
      <c r="Q166" s="164" t="s">
        <v>2039</v>
      </c>
      <c r="R166" s="164" t="s">
        <v>3600</v>
      </c>
      <c r="S166" s="164" t="s">
        <v>3601</v>
      </c>
      <c r="T166" s="165" t="s">
        <v>3602</v>
      </c>
    </row>
    <row r="167" spans="1:123" x14ac:dyDescent="0.3">
      <c r="A167" s="21">
        <v>164</v>
      </c>
      <c r="B167" s="21" t="s">
        <v>962</v>
      </c>
      <c r="C167" s="21" t="s">
        <v>1657</v>
      </c>
      <c r="D167" s="21" t="s">
        <v>1622</v>
      </c>
      <c r="E167" s="21" t="s">
        <v>1621</v>
      </c>
      <c r="F167" s="21" t="s">
        <v>1623</v>
      </c>
      <c r="G167" s="21" t="s">
        <v>3349</v>
      </c>
      <c r="H167" s="21" t="s">
        <v>3350</v>
      </c>
      <c r="I167" s="21" t="s">
        <v>2064</v>
      </c>
      <c r="J167" s="21" t="s">
        <v>3351</v>
      </c>
      <c r="K167" s="21" t="s">
        <v>3352</v>
      </c>
      <c r="L167" s="21" t="s">
        <v>3353</v>
      </c>
      <c r="N167" s="162" t="s">
        <v>577</v>
      </c>
      <c r="O167" s="163" t="s">
        <v>3603</v>
      </c>
      <c r="P167" s="164" t="s">
        <v>3604</v>
      </c>
      <c r="Q167" s="164" t="s">
        <v>3364</v>
      </c>
      <c r="R167" s="164" t="s">
        <v>3605</v>
      </c>
      <c r="S167" s="164" t="s">
        <v>3605</v>
      </c>
      <c r="T167" s="165" t="s">
        <v>3606</v>
      </c>
    </row>
    <row r="168" spans="1:123" x14ac:dyDescent="0.3">
      <c r="A168" s="21">
        <v>165</v>
      </c>
      <c r="B168" s="21" t="s">
        <v>979</v>
      </c>
      <c r="C168" s="21" t="s">
        <v>275</v>
      </c>
      <c r="D168" s="21" t="s">
        <v>894</v>
      </c>
      <c r="E168" s="21" t="s">
        <v>281</v>
      </c>
      <c r="F168" s="21" t="s">
        <v>1591</v>
      </c>
      <c r="G168" s="21" t="s">
        <v>3950</v>
      </c>
      <c r="H168" s="21" t="s">
        <v>3951</v>
      </c>
      <c r="I168" s="21" t="s">
        <v>3952</v>
      </c>
      <c r="J168" s="21" t="s">
        <v>3953</v>
      </c>
      <c r="K168" s="21" t="s">
        <v>3953</v>
      </c>
      <c r="L168" s="21" t="s">
        <v>3954</v>
      </c>
      <c r="N168" s="162" t="s">
        <v>1643</v>
      </c>
      <c r="O168" s="163" t="s">
        <v>1938</v>
      </c>
      <c r="P168" s="164" t="s">
        <v>2475</v>
      </c>
      <c r="Q168" s="164" t="s">
        <v>3040</v>
      </c>
      <c r="R168" s="164" t="s">
        <v>3041</v>
      </c>
      <c r="S168" s="164" t="s">
        <v>3043</v>
      </c>
      <c r="T168" s="165" t="s">
        <v>3044</v>
      </c>
    </row>
    <row r="169" spans="1:123" x14ac:dyDescent="0.3">
      <c r="A169" s="21">
        <v>166</v>
      </c>
      <c r="B169" s="21" t="s">
        <v>975</v>
      </c>
      <c r="C169" s="21" t="s">
        <v>1344</v>
      </c>
      <c r="D169" s="21" t="s">
        <v>657</v>
      </c>
      <c r="E169" s="21" t="s">
        <v>104</v>
      </c>
      <c r="F169" s="21" t="s">
        <v>1428</v>
      </c>
      <c r="G169" s="21" t="s">
        <v>3940</v>
      </c>
      <c r="H169" s="21" t="s">
        <v>3941</v>
      </c>
      <c r="I169" s="21" t="s">
        <v>2039</v>
      </c>
      <c r="J169" s="21" t="s">
        <v>3955</v>
      </c>
      <c r="K169" s="21" t="s">
        <v>3943</v>
      </c>
      <c r="L169" s="21" t="s">
        <v>3944</v>
      </c>
      <c r="N169" s="162" t="s">
        <v>588</v>
      </c>
      <c r="O169" s="163" t="s">
        <v>3607</v>
      </c>
      <c r="P169" s="164" t="s">
        <v>2001</v>
      </c>
      <c r="Q169" s="164" t="s">
        <v>3608</v>
      </c>
      <c r="R169" s="164" t="s">
        <v>3609</v>
      </c>
      <c r="S169" s="164" t="s">
        <v>3610</v>
      </c>
      <c r="T169" s="165" t="s">
        <v>3611</v>
      </c>
    </row>
    <row r="170" spans="1:123" x14ac:dyDescent="0.3">
      <c r="A170" s="21">
        <v>167</v>
      </c>
      <c r="B170" s="21" t="s">
        <v>974</v>
      </c>
      <c r="C170" s="21" t="s">
        <v>1599</v>
      </c>
      <c r="D170" s="21" t="s">
        <v>689</v>
      </c>
      <c r="E170" s="21" t="s">
        <v>282</v>
      </c>
      <c r="F170" s="21" t="s">
        <v>1296</v>
      </c>
      <c r="G170" s="21" t="s">
        <v>3681</v>
      </c>
      <c r="H170" s="21" t="s">
        <v>3682</v>
      </c>
      <c r="I170" s="21" t="s">
        <v>3683</v>
      </c>
      <c r="J170" s="21" t="s">
        <v>3684</v>
      </c>
      <c r="K170" s="21" t="s">
        <v>3684</v>
      </c>
      <c r="L170" s="21" t="s">
        <v>3685</v>
      </c>
      <c r="N170" s="162" t="s">
        <v>852</v>
      </c>
      <c r="O170" s="163" t="s">
        <v>3612</v>
      </c>
      <c r="P170" s="164" t="s">
        <v>3613</v>
      </c>
      <c r="Q170" s="164" t="s">
        <v>2039</v>
      </c>
      <c r="R170" s="164" t="s">
        <v>3614</v>
      </c>
      <c r="S170" s="164" t="s">
        <v>3615</v>
      </c>
      <c r="T170" s="165" t="s">
        <v>3616</v>
      </c>
    </row>
    <row r="171" spans="1:123" x14ac:dyDescent="0.3">
      <c r="A171" s="21">
        <v>168</v>
      </c>
      <c r="B171" s="21" t="s">
        <v>967</v>
      </c>
      <c r="C171" s="21" t="s">
        <v>1529</v>
      </c>
      <c r="D171" s="21" t="s">
        <v>604</v>
      </c>
      <c r="E171" s="21" t="s">
        <v>186</v>
      </c>
      <c r="F171" s="21" t="s">
        <v>1530</v>
      </c>
      <c r="G171" s="21" t="s">
        <v>1802</v>
      </c>
      <c r="H171" s="21" t="s">
        <v>3566</v>
      </c>
      <c r="I171" s="21" t="s">
        <v>3567</v>
      </c>
      <c r="J171" s="21" t="s">
        <v>3568</v>
      </c>
      <c r="K171" s="21" t="s">
        <v>3569</v>
      </c>
      <c r="L171" s="21" t="s">
        <v>3570</v>
      </c>
      <c r="N171" s="162" t="s">
        <v>1646</v>
      </c>
      <c r="O171" s="163" t="s">
        <v>3617</v>
      </c>
      <c r="P171" s="164" t="s">
        <v>3618</v>
      </c>
      <c r="Q171" s="164" t="s">
        <v>3282</v>
      </c>
      <c r="R171" s="164" t="s">
        <v>3619</v>
      </c>
      <c r="S171" s="164" t="s">
        <v>3619</v>
      </c>
      <c r="T171" s="165" t="s">
        <v>3620</v>
      </c>
    </row>
    <row r="172" spans="1:123" x14ac:dyDescent="0.3">
      <c r="A172" s="21">
        <v>169</v>
      </c>
      <c r="B172" s="21" t="s">
        <v>967</v>
      </c>
      <c r="C172" s="21" t="s">
        <v>1531</v>
      </c>
      <c r="D172" s="21" t="s">
        <v>663</v>
      </c>
      <c r="E172" s="21" t="s">
        <v>187</v>
      </c>
      <c r="F172" s="21" t="s">
        <v>1532</v>
      </c>
      <c r="G172" s="21" t="s">
        <v>3571</v>
      </c>
      <c r="H172" s="21" t="s">
        <v>3572</v>
      </c>
      <c r="I172" s="21" t="s">
        <v>3573</v>
      </c>
      <c r="J172" s="21" t="s">
        <v>3574</v>
      </c>
      <c r="K172" s="21" t="s">
        <v>3574</v>
      </c>
      <c r="L172" s="21" t="s">
        <v>3575</v>
      </c>
      <c r="N172" s="162" t="s">
        <v>955</v>
      </c>
      <c r="O172" s="163" t="s">
        <v>1898</v>
      </c>
      <c r="P172" s="164" t="s">
        <v>2825</v>
      </c>
      <c r="Q172" s="164" t="s">
        <v>1976</v>
      </c>
      <c r="R172" s="164" t="s">
        <v>2826</v>
      </c>
      <c r="S172" s="164" t="s">
        <v>2826</v>
      </c>
      <c r="T172" s="165" t="s">
        <v>2828</v>
      </c>
    </row>
    <row r="173" spans="1:123" s="21" customFormat="1" x14ac:dyDescent="0.3">
      <c r="A173" s="21">
        <v>170</v>
      </c>
      <c r="B173" s="21" t="s">
        <v>1416</v>
      </c>
      <c r="C173" s="21" t="s">
        <v>1602</v>
      </c>
      <c r="D173" s="21" t="s">
        <v>565</v>
      </c>
      <c r="E173" s="21" t="s">
        <v>284</v>
      </c>
      <c r="F173" s="21" t="s">
        <v>1603</v>
      </c>
      <c r="G173" s="21" t="s">
        <v>3686</v>
      </c>
      <c r="H173" s="21" t="s">
        <v>3687</v>
      </c>
      <c r="I173" s="21" t="s">
        <v>3688</v>
      </c>
      <c r="J173" s="21" t="s">
        <v>3689</v>
      </c>
      <c r="K173" s="21" t="s">
        <v>3689</v>
      </c>
      <c r="L173" s="21" t="s">
        <v>3690</v>
      </c>
      <c r="M173"/>
      <c r="N173" s="162" t="s">
        <v>602</v>
      </c>
      <c r="O173" s="163" t="s">
        <v>3621</v>
      </c>
      <c r="P173" s="164" t="s">
        <v>3604</v>
      </c>
      <c r="Q173" s="164" t="s">
        <v>3622</v>
      </c>
      <c r="R173" s="164" t="s">
        <v>3623</v>
      </c>
      <c r="S173" s="164" t="s">
        <v>3624</v>
      </c>
      <c r="T173" s="165" t="s">
        <v>3625</v>
      </c>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row>
    <row r="174" spans="1:123" x14ac:dyDescent="0.3">
      <c r="A174" s="21">
        <v>171</v>
      </c>
      <c r="B174" s="21" t="s">
        <v>967</v>
      </c>
      <c r="C174" s="21" t="s">
        <v>1478</v>
      </c>
      <c r="D174" s="21" t="s">
        <v>699</v>
      </c>
      <c r="E174" s="21" t="s">
        <v>142</v>
      </c>
      <c r="F174" s="21" t="s">
        <v>1479</v>
      </c>
      <c r="G174" s="21" t="s">
        <v>3581</v>
      </c>
      <c r="H174" s="21" t="s">
        <v>3582</v>
      </c>
      <c r="I174" s="21" t="s">
        <v>3458</v>
      </c>
      <c r="J174" s="21" t="s">
        <v>3583</v>
      </c>
      <c r="K174" s="21" t="s">
        <v>3584</v>
      </c>
      <c r="L174" s="21" t="s">
        <v>3585</v>
      </c>
      <c r="N174" s="162" t="s">
        <v>1674</v>
      </c>
      <c r="O174" s="163" t="s">
        <v>3626</v>
      </c>
      <c r="P174" s="164">
        <v>0</v>
      </c>
      <c r="Q174" s="164" t="s">
        <v>2032</v>
      </c>
      <c r="R174" s="164" t="s">
        <v>3627</v>
      </c>
      <c r="S174" s="164" t="s">
        <v>3628</v>
      </c>
      <c r="T174" s="165" t="s">
        <v>3629</v>
      </c>
    </row>
    <row r="175" spans="1:123" x14ac:dyDescent="0.3">
      <c r="A175" s="21">
        <v>172</v>
      </c>
      <c r="B175" s="21" t="s">
        <v>967</v>
      </c>
      <c r="C175" s="21" t="s">
        <v>1473</v>
      </c>
      <c r="D175" s="21" t="s">
        <v>697</v>
      </c>
      <c r="E175" s="21" t="s">
        <v>192</v>
      </c>
      <c r="F175" s="21" t="s">
        <v>1536</v>
      </c>
      <c r="G175" s="21" t="s">
        <v>3956</v>
      </c>
      <c r="H175" s="21" t="s">
        <v>3957</v>
      </c>
      <c r="I175" s="21" t="s">
        <v>2039</v>
      </c>
      <c r="J175" s="21" t="s">
        <v>3958</v>
      </c>
      <c r="K175" s="21" t="s">
        <v>3959</v>
      </c>
      <c r="L175" s="21" t="s">
        <v>3960</v>
      </c>
      <c r="N175" s="162" t="s">
        <v>824</v>
      </c>
      <c r="O175" s="163" t="s">
        <v>3630</v>
      </c>
      <c r="P175" s="164" t="s">
        <v>3631</v>
      </c>
      <c r="Q175" s="164" t="s">
        <v>1969</v>
      </c>
      <c r="R175" s="164" t="s">
        <v>3632</v>
      </c>
      <c r="S175" s="164" t="s">
        <v>3633</v>
      </c>
      <c r="T175" s="165" t="s">
        <v>3634</v>
      </c>
    </row>
    <row r="176" spans="1:123" x14ac:dyDescent="0.3">
      <c r="A176" s="21">
        <v>173</v>
      </c>
      <c r="B176" s="21" t="s">
        <v>967</v>
      </c>
      <c r="C176" s="21" t="s">
        <v>1473</v>
      </c>
      <c r="D176" s="21" t="s">
        <v>724</v>
      </c>
      <c r="E176" s="21" t="s">
        <v>194</v>
      </c>
      <c r="F176" s="21" t="s">
        <v>1537</v>
      </c>
      <c r="G176" s="21" t="s">
        <v>3961</v>
      </c>
      <c r="H176" s="21" t="s">
        <v>3962</v>
      </c>
      <c r="I176" s="21" t="s">
        <v>1962</v>
      </c>
      <c r="J176" s="21" t="s">
        <v>3963</v>
      </c>
      <c r="K176" s="21" t="s">
        <v>3964</v>
      </c>
      <c r="L176" s="21" t="s">
        <v>3965</v>
      </c>
      <c r="N176" s="162" t="s">
        <v>710</v>
      </c>
      <c r="O176" s="163" t="s">
        <v>3635</v>
      </c>
      <c r="P176" s="164" t="s">
        <v>3636</v>
      </c>
      <c r="Q176" s="164" t="s">
        <v>2002</v>
      </c>
      <c r="R176" s="164" t="s">
        <v>3637</v>
      </c>
      <c r="S176" s="164">
        <v>0</v>
      </c>
      <c r="T176" s="165" t="s">
        <v>3638</v>
      </c>
    </row>
    <row r="177" spans="1:20" x14ac:dyDescent="0.3">
      <c r="A177" s="21">
        <v>174</v>
      </c>
      <c r="B177" s="21" t="s">
        <v>967</v>
      </c>
      <c r="C177" s="21" t="s">
        <v>1473</v>
      </c>
      <c r="D177" s="21" t="s">
        <v>954</v>
      </c>
      <c r="E177" s="21" t="s">
        <v>190</v>
      </c>
      <c r="F177" s="21" t="s">
        <v>1535</v>
      </c>
      <c r="G177" s="21" t="s">
        <v>3966</v>
      </c>
      <c r="H177" s="21" t="s">
        <v>3967</v>
      </c>
      <c r="I177" s="21" t="s">
        <v>1962</v>
      </c>
      <c r="J177" s="21" t="s">
        <v>3968</v>
      </c>
      <c r="K177" s="21" t="s">
        <v>3969</v>
      </c>
      <c r="L177" s="21" t="s">
        <v>3970</v>
      </c>
      <c r="N177" s="162" t="s">
        <v>756</v>
      </c>
      <c r="O177" s="163" t="s">
        <v>3639</v>
      </c>
      <c r="P177" s="164" t="s">
        <v>3640</v>
      </c>
      <c r="Q177" s="164" t="s">
        <v>3218</v>
      </c>
      <c r="R177" s="164" t="s">
        <v>3641</v>
      </c>
      <c r="S177" s="164" t="s">
        <v>3642</v>
      </c>
      <c r="T177" s="165" t="s">
        <v>3643</v>
      </c>
    </row>
    <row r="178" spans="1:20" x14ac:dyDescent="0.3">
      <c r="A178" s="21">
        <v>175</v>
      </c>
      <c r="B178" s="21" t="s">
        <v>967</v>
      </c>
      <c r="C178" s="21" t="s">
        <v>1473</v>
      </c>
      <c r="D178" s="21" t="s">
        <v>701</v>
      </c>
      <c r="E178" s="21" t="s">
        <v>196</v>
      </c>
      <c r="F178" s="21" t="s">
        <v>1535</v>
      </c>
      <c r="G178" s="21" t="s">
        <v>3966</v>
      </c>
      <c r="H178" s="21" t="s">
        <v>3967</v>
      </c>
      <c r="I178" s="21" t="s">
        <v>1962</v>
      </c>
      <c r="J178" s="21" t="s">
        <v>3968</v>
      </c>
      <c r="K178" s="21" t="s">
        <v>3969</v>
      </c>
      <c r="L178" s="21" t="s">
        <v>3970</v>
      </c>
      <c r="N178" s="162" t="s">
        <v>693</v>
      </c>
      <c r="O178" s="163" t="s">
        <v>3644</v>
      </c>
      <c r="P178" s="164" t="s">
        <v>3645</v>
      </c>
      <c r="Q178" s="164" t="s">
        <v>3646</v>
      </c>
      <c r="R178" s="164" t="s">
        <v>3647</v>
      </c>
      <c r="S178" s="164" t="s">
        <v>3648</v>
      </c>
      <c r="T178" s="165" t="s">
        <v>3649</v>
      </c>
    </row>
    <row r="179" spans="1:20" x14ac:dyDescent="0.3">
      <c r="A179" s="21">
        <v>176</v>
      </c>
      <c r="B179" s="21" t="s">
        <v>967</v>
      </c>
      <c r="C179" s="21" t="s">
        <v>1473</v>
      </c>
      <c r="D179" s="21" t="s">
        <v>726</v>
      </c>
      <c r="E179" s="21" t="s">
        <v>138</v>
      </c>
      <c r="F179" s="21" t="s">
        <v>1474</v>
      </c>
      <c r="G179" s="21" t="s">
        <v>3971</v>
      </c>
      <c r="H179" s="21" t="s">
        <v>3972</v>
      </c>
      <c r="I179" s="21" t="s">
        <v>1969</v>
      </c>
      <c r="J179" s="21" t="s">
        <v>3973</v>
      </c>
      <c r="K179" s="21" t="s">
        <v>3974</v>
      </c>
      <c r="L179" s="21" t="s">
        <v>3975</v>
      </c>
      <c r="N179" s="162" t="s">
        <v>687</v>
      </c>
      <c r="O179" s="163" t="s">
        <v>3650</v>
      </c>
      <c r="P179" s="164" t="s">
        <v>2001</v>
      </c>
      <c r="Q179" s="164" t="s">
        <v>1962</v>
      </c>
      <c r="R179" s="164" t="s">
        <v>3651</v>
      </c>
      <c r="S179" s="164" t="s">
        <v>3652</v>
      </c>
      <c r="T179" s="165" t="s">
        <v>3653</v>
      </c>
    </row>
    <row r="180" spans="1:20" x14ac:dyDescent="0.3">
      <c r="A180" s="21">
        <v>177</v>
      </c>
      <c r="B180" s="21" t="s">
        <v>962</v>
      </c>
      <c r="C180" s="21" t="s">
        <v>1473</v>
      </c>
      <c r="D180" s="21" t="s">
        <v>532</v>
      </c>
      <c r="E180" s="21" t="s">
        <v>136</v>
      </c>
      <c r="F180" s="21" t="s">
        <v>1151</v>
      </c>
      <c r="G180" s="21" t="s">
        <v>1765</v>
      </c>
      <c r="H180" s="21" t="s">
        <v>2063</v>
      </c>
      <c r="I180" s="21" t="s">
        <v>2064</v>
      </c>
      <c r="J180" s="21" t="s">
        <v>2065</v>
      </c>
      <c r="K180" s="21" t="s">
        <v>2067</v>
      </c>
      <c r="L180" s="21" t="s">
        <v>3976</v>
      </c>
      <c r="N180" s="162" t="s">
        <v>506</v>
      </c>
      <c r="O180" s="163" t="s">
        <v>1752</v>
      </c>
      <c r="P180" s="164" t="s">
        <v>1982</v>
      </c>
      <c r="Q180" s="164" t="s">
        <v>1969</v>
      </c>
      <c r="R180" s="164" t="s">
        <v>3654</v>
      </c>
      <c r="S180" s="164" t="s">
        <v>1985</v>
      </c>
      <c r="T180" s="165" t="s">
        <v>1986</v>
      </c>
    </row>
    <row r="181" spans="1:20" x14ac:dyDescent="0.3">
      <c r="A181" s="21">
        <v>178</v>
      </c>
      <c r="B181" s="21" t="s">
        <v>975</v>
      </c>
      <c r="C181" s="21" t="s">
        <v>237</v>
      </c>
      <c r="D181" s="21" t="s">
        <v>914</v>
      </c>
      <c r="E181" s="21" t="s">
        <v>286</v>
      </c>
      <c r="F181" s="21" t="s">
        <v>1586</v>
      </c>
      <c r="G181" s="21"/>
      <c r="H181" s="21"/>
      <c r="I181" s="21"/>
      <c r="J181" s="21"/>
      <c r="K181" s="21"/>
      <c r="L181" s="21"/>
      <c r="N181" s="162" t="s">
        <v>647</v>
      </c>
      <c r="O181" s="163" t="s">
        <v>1824</v>
      </c>
      <c r="P181" s="164" t="s">
        <v>2408</v>
      </c>
      <c r="Q181" s="164" t="s">
        <v>2409</v>
      </c>
      <c r="R181" s="164" t="s">
        <v>2410</v>
      </c>
      <c r="S181" s="164" t="s">
        <v>2412</v>
      </c>
      <c r="T181" s="165" t="s">
        <v>2413</v>
      </c>
    </row>
    <row r="182" spans="1:20" x14ac:dyDescent="0.3">
      <c r="A182" s="21">
        <v>179</v>
      </c>
      <c r="B182" s="21" t="s">
        <v>967</v>
      </c>
      <c r="C182" s="21" t="s">
        <v>1540</v>
      </c>
      <c r="D182" s="21" t="s">
        <v>814</v>
      </c>
      <c r="E182" s="21" t="s">
        <v>200</v>
      </c>
      <c r="F182" s="21" t="s">
        <v>1541</v>
      </c>
      <c r="G182" s="21" t="s">
        <v>3590</v>
      </c>
      <c r="H182" s="21" t="s">
        <v>2867</v>
      </c>
      <c r="I182" s="21" t="s">
        <v>3591</v>
      </c>
      <c r="J182" s="21" t="s">
        <v>3592</v>
      </c>
      <c r="K182" s="21" t="s">
        <v>3592</v>
      </c>
      <c r="L182" s="21" t="s">
        <v>3593</v>
      </c>
      <c r="N182" s="162" t="s">
        <v>647</v>
      </c>
      <c r="O182" s="163" t="s">
        <v>1824</v>
      </c>
      <c r="P182" s="164" t="s">
        <v>2408</v>
      </c>
      <c r="Q182" s="164" t="s">
        <v>2409</v>
      </c>
      <c r="R182" s="164" t="s">
        <v>2410</v>
      </c>
      <c r="S182" s="164" t="s">
        <v>2412</v>
      </c>
      <c r="T182" s="165" t="s">
        <v>2413</v>
      </c>
    </row>
    <row r="183" spans="1:20" x14ac:dyDescent="0.3">
      <c r="A183" s="21">
        <v>180</v>
      </c>
      <c r="B183" s="21" t="s">
        <v>967</v>
      </c>
      <c r="C183" s="21" t="s">
        <v>1533</v>
      </c>
      <c r="D183" s="21" t="s">
        <v>744</v>
      </c>
      <c r="E183" s="21" t="s">
        <v>188</v>
      </c>
      <c r="F183" s="21" t="s">
        <v>1534</v>
      </c>
      <c r="G183" s="21" t="s">
        <v>3576</v>
      </c>
      <c r="H183" s="21" t="s">
        <v>3577</v>
      </c>
      <c r="I183" s="21" t="s">
        <v>1969</v>
      </c>
      <c r="J183" s="21" t="s">
        <v>3578</v>
      </c>
      <c r="K183" s="21" t="s">
        <v>3579</v>
      </c>
      <c r="L183" s="21" t="s">
        <v>3580</v>
      </c>
      <c r="N183" s="162" t="s">
        <v>764</v>
      </c>
      <c r="O183" s="163" t="s">
        <v>1905</v>
      </c>
      <c r="P183" s="164" t="s">
        <v>2861</v>
      </c>
      <c r="Q183" s="164" t="s">
        <v>2513</v>
      </c>
      <c r="R183" s="164" t="s">
        <v>2862</v>
      </c>
      <c r="S183" s="164" t="s">
        <v>2864</v>
      </c>
      <c r="T183" s="165" t="s">
        <v>2865</v>
      </c>
    </row>
    <row r="184" spans="1:20" x14ac:dyDescent="0.3">
      <c r="A184" s="21">
        <v>181</v>
      </c>
      <c r="B184" s="21" t="s">
        <v>970</v>
      </c>
      <c r="C184" s="21" t="s">
        <v>275</v>
      </c>
      <c r="D184" s="21" t="s">
        <v>896</v>
      </c>
      <c r="E184" s="21" t="s">
        <v>288</v>
      </c>
      <c r="F184" s="21" t="s">
        <v>1288</v>
      </c>
      <c r="G184" s="21"/>
      <c r="H184" s="21"/>
      <c r="I184" s="21"/>
      <c r="J184" s="21"/>
      <c r="K184" s="21"/>
      <c r="L184" s="21"/>
      <c r="N184" s="162" t="s">
        <v>764</v>
      </c>
      <c r="O184" s="163" t="s">
        <v>1881</v>
      </c>
      <c r="P184" s="164" t="s">
        <v>2727</v>
      </c>
      <c r="Q184" s="164" t="s">
        <v>2195</v>
      </c>
      <c r="R184" s="164" t="s">
        <v>2728</v>
      </c>
      <c r="S184" s="164" t="s">
        <v>2730</v>
      </c>
      <c r="T184" s="165" t="s">
        <v>2731</v>
      </c>
    </row>
    <row r="185" spans="1:20" x14ac:dyDescent="0.3">
      <c r="A185" s="21">
        <v>182</v>
      </c>
      <c r="B185" s="21" t="s">
        <v>967</v>
      </c>
      <c r="C185" s="21" t="s">
        <v>1403</v>
      </c>
      <c r="D185" s="21" t="s">
        <v>695</v>
      </c>
      <c r="E185" s="21" t="s">
        <v>86</v>
      </c>
      <c r="F185" s="21" t="s">
        <v>1404</v>
      </c>
      <c r="G185" s="21" t="s">
        <v>3362</v>
      </c>
      <c r="H185" s="21" t="s">
        <v>3363</v>
      </c>
      <c r="I185" s="21" t="s">
        <v>3364</v>
      </c>
      <c r="J185" s="21" t="s">
        <v>3365</v>
      </c>
      <c r="K185" s="21" t="s">
        <v>3366</v>
      </c>
      <c r="L185" s="21" t="s">
        <v>3367</v>
      </c>
      <c r="N185" s="162" t="s">
        <v>608</v>
      </c>
      <c r="O185" s="163" t="s">
        <v>3655</v>
      </c>
      <c r="P185" s="164" t="s">
        <v>3555</v>
      </c>
      <c r="Q185" s="164" t="s">
        <v>2002</v>
      </c>
      <c r="R185" s="164" t="s">
        <v>3656</v>
      </c>
      <c r="S185" s="164" t="s">
        <v>3657</v>
      </c>
      <c r="T185" s="165" t="s">
        <v>3658</v>
      </c>
    </row>
    <row r="186" spans="1:20" x14ac:dyDescent="0.3">
      <c r="A186" s="21">
        <v>183</v>
      </c>
      <c r="B186" s="21" t="s">
        <v>963</v>
      </c>
      <c r="C186" s="21" t="s">
        <v>1340</v>
      </c>
      <c r="D186" s="21" t="s">
        <v>542</v>
      </c>
      <c r="E186" s="21" t="s">
        <v>39</v>
      </c>
      <c r="F186" s="21" t="s">
        <v>1341</v>
      </c>
      <c r="G186" s="21" t="s">
        <v>3243</v>
      </c>
      <c r="H186" s="21" t="s">
        <v>3211</v>
      </c>
      <c r="I186" s="21" t="s">
        <v>1962</v>
      </c>
      <c r="J186" s="21" t="s">
        <v>3244</v>
      </c>
      <c r="K186" s="21" t="s">
        <v>3245</v>
      </c>
      <c r="L186" s="21" t="s">
        <v>3246</v>
      </c>
      <c r="N186" s="162" t="s">
        <v>606</v>
      </c>
      <c r="O186" s="163" t="s">
        <v>3659</v>
      </c>
      <c r="P186" s="164" t="s">
        <v>3211</v>
      </c>
      <c r="Q186" s="164" t="s">
        <v>3660</v>
      </c>
      <c r="R186" s="164" t="s">
        <v>3661</v>
      </c>
      <c r="S186" s="164" t="s">
        <v>3662</v>
      </c>
      <c r="T186" s="165" t="s">
        <v>3663</v>
      </c>
    </row>
    <row r="187" spans="1:20" x14ac:dyDescent="0.3">
      <c r="A187" s="21">
        <v>184</v>
      </c>
      <c r="B187" s="21" t="s">
        <v>967</v>
      </c>
      <c r="C187" s="21" t="s">
        <v>1473</v>
      </c>
      <c r="D187" s="21" t="s">
        <v>706</v>
      </c>
      <c r="E187" s="21" t="s">
        <v>198</v>
      </c>
      <c r="F187" s="21" t="s">
        <v>1538</v>
      </c>
      <c r="G187" s="21" t="s">
        <v>3977</v>
      </c>
      <c r="H187" s="21" t="s">
        <v>3978</v>
      </c>
      <c r="I187" s="21" t="s">
        <v>1969</v>
      </c>
      <c r="J187" s="21" t="s">
        <v>3979</v>
      </c>
      <c r="K187" s="21" t="s">
        <v>3980</v>
      </c>
      <c r="L187" s="21" t="s">
        <v>3981</v>
      </c>
      <c r="N187" s="162" t="s">
        <v>956</v>
      </c>
      <c r="O187" s="163"/>
      <c r="P187" s="164"/>
      <c r="Q187" s="164"/>
      <c r="R187" s="164"/>
      <c r="S187" s="164"/>
      <c r="T187" s="165"/>
    </row>
    <row r="188" spans="1:20" x14ac:dyDescent="0.3">
      <c r="A188" s="21">
        <v>185</v>
      </c>
      <c r="B188" s="21" t="s">
        <v>967</v>
      </c>
      <c r="C188" s="21" t="s">
        <v>1374</v>
      </c>
      <c r="D188" s="21" t="s">
        <v>944</v>
      </c>
      <c r="E188" s="21" t="s">
        <v>61</v>
      </c>
      <c r="F188" s="21" t="s">
        <v>1375</v>
      </c>
      <c r="G188" s="21" t="s">
        <v>3982</v>
      </c>
      <c r="H188" s="21" t="s">
        <v>3983</v>
      </c>
      <c r="I188" s="21" t="s">
        <v>3727</v>
      </c>
      <c r="J188" s="21" t="s">
        <v>3984</v>
      </c>
      <c r="K188" s="21" t="s">
        <v>3985</v>
      </c>
      <c r="L188" s="21" t="s">
        <v>3986</v>
      </c>
      <c r="N188" s="162" t="s">
        <v>957</v>
      </c>
      <c r="O188" s="163"/>
      <c r="P188" s="164"/>
      <c r="Q188" s="164"/>
      <c r="R188" s="164"/>
      <c r="S188" s="164"/>
      <c r="T188" s="165"/>
    </row>
    <row r="189" spans="1:20" x14ac:dyDescent="0.3">
      <c r="A189" s="21">
        <v>186</v>
      </c>
      <c r="B189" s="21" t="s">
        <v>1376</v>
      </c>
      <c r="C189" s="21" t="s">
        <v>1377</v>
      </c>
      <c r="D189" s="21" t="s">
        <v>623</v>
      </c>
      <c r="E189" s="21" t="s">
        <v>62</v>
      </c>
      <c r="F189" s="21" t="s">
        <v>1378</v>
      </c>
      <c r="G189" s="21" t="s">
        <v>3303</v>
      </c>
      <c r="H189" s="21" t="s">
        <v>3304</v>
      </c>
      <c r="I189" s="21" t="s">
        <v>3265</v>
      </c>
      <c r="J189" s="21" t="s">
        <v>3305</v>
      </c>
      <c r="K189" s="21" t="s">
        <v>3306</v>
      </c>
      <c r="L189" s="21" t="s">
        <v>3307</v>
      </c>
      <c r="N189" s="162" t="s">
        <v>958</v>
      </c>
      <c r="O189" s="163" t="s">
        <v>1957</v>
      </c>
      <c r="P189" s="164" t="s">
        <v>3147</v>
      </c>
      <c r="Q189" s="164" t="s">
        <v>2409</v>
      </c>
      <c r="R189" s="164" t="s">
        <v>3148</v>
      </c>
      <c r="S189" s="164" t="s">
        <v>3149</v>
      </c>
      <c r="T189" s="165" t="s">
        <v>3150</v>
      </c>
    </row>
    <row r="190" spans="1:20" x14ac:dyDescent="0.3">
      <c r="A190" s="21">
        <v>187</v>
      </c>
      <c r="B190" s="21" t="s">
        <v>967</v>
      </c>
      <c r="C190" s="21" t="s">
        <v>1371</v>
      </c>
      <c r="D190" s="21" t="s">
        <v>524</v>
      </c>
      <c r="E190" s="21" t="s">
        <v>59</v>
      </c>
      <c r="F190" s="21" t="s">
        <v>1048</v>
      </c>
      <c r="G190" s="21" t="s">
        <v>1761</v>
      </c>
      <c r="H190" s="21" t="s">
        <v>2038</v>
      </c>
      <c r="I190" s="21" t="s">
        <v>2039</v>
      </c>
      <c r="J190" s="21" t="s">
        <v>2040</v>
      </c>
      <c r="K190" s="21" t="s">
        <v>2042</v>
      </c>
      <c r="L190" s="21" t="s">
        <v>3296</v>
      </c>
      <c r="N190" s="162" t="s">
        <v>959</v>
      </c>
      <c r="O190" s="163"/>
      <c r="P190" s="164"/>
      <c r="Q190" s="164"/>
      <c r="R190" s="164"/>
      <c r="S190" s="164"/>
      <c r="T190" s="165"/>
    </row>
    <row r="191" spans="1:20" x14ac:dyDescent="0.3">
      <c r="A191" s="21">
        <v>188</v>
      </c>
      <c r="B191" s="21" t="s">
        <v>967</v>
      </c>
      <c r="C191" s="21" t="s">
        <v>1372</v>
      </c>
      <c r="D191" s="21" t="s">
        <v>679</v>
      </c>
      <c r="E191" s="21" t="s">
        <v>60</v>
      </c>
      <c r="F191" s="21" t="s">
        <v>1373</v>
      </c>
      <c r="G191" s="21" t="s">
        <v>3297</v>
      </c>
      <c r="H191" s="21" t="s">
        <v>3298</v>
      </c>
      <c r="I191" s="21" t="s">
        <v>3299</v>
      </c>
      <c r="J191" s="21" t="s">
        <v>3300</v>
      </c>
      <c r="K191" s="21" t="s">
        <v>3301</v>
      </c>
      <c r="L191" s="21" t="s">
        <v>3302</v>
      </c>
      <c r="N191" s="162" t="s">
        <v>758</v>
      </c>
      <c r="O191" s="163" t="s">
        <v>1878</v>
      </c>
      <c r="P191" s="164" t="s">
        <v>2673</v>
      </c>
      <c r="Q191" s="164" t="s">
        <v>2173</v>
      </c>
      <c r="R191" s="164" t="s">
        <v>2712</v>
      </c>
      <c r="S191" s="164" t="s">
        <v>2714</v>
      </c>
      <c r="T191" s="165" t="s">
        <v>2715</v>
      </c>
    </row>
    <row r="192" spans="1:20" x14ac:dyDescent="0.3">
      <c r="A192" s="21">
        <v>189</v>
      </c>
      <c r="B192" s="21" t="s">
        <v>967</v>
      </c>
      <c r="C192" s="21" t="s">
        <v>1381</v>
      </c>
      <c r="D192" s="21" t="s">
        <v>720</v>
      </c>
      <c r="E192" s="21" t="s">
        <v>66</v>
      </c>
      <c r="F192" s="21" t="s">
        <v>1382</v>
      </c>
      <c r="G192" s="21" t="s">
        <v>3314</v>
      </c>
      <c r="H192" s="21" t="s">
        <v>3315</v>
      </c>
      <c r="I192" s="21" t="s">
        <v>1969</v>
      </c>
      <c r="J192" s="21" t="s">
        <v>3316</v>
      </c>
      <c r="K192" s="21" t="s">
        <v>3317</v>
      </c>
      <c r="L192" s="21" t="s">
        <v>3318</v>
      </c>
      <c r="N192" s="162" t="s">
        <v>667</v>
      </c>
      <c r="O192" s="163" t="s">
        <v>3664</v>
      </c>
      <c r="P192" s="164" t="s">
        <v>3665</v>
      </c>
      <c r="Q192" s="164" t="s">
        <v>1969</v>
      </c>
      <c r="R192" s="164" t="s">
        <v>3666</v>
      </c>
      <c r="S192" s="164" t="s">
        <v>3667</v>
      </c>
      <c r="T192" s="165" t="s">
        <v>3668</v>
      </c>
    </row>
    <row r="193" spans="1:20" x14ac:dyDescent="0.3">
      <c r="A193" s="21">
        <v>190</v>
      </c>
      <c r="B193" s="21" t="s">
        <v>967</v>
      </c>
      <c r="C193" s="21" t="s">
        <v>1398</v>
      </c>
      <c r="D193" s="21" t="s">
        <v>673</v>
      </c>
      <c r="E193" s="21" t="s">
        <v>81</v>
      </c>
      <c r="F193" s="21" t="s">
        <v>1399</v>
      </c>
      <c r="G193" s="21" t="s">
        <v>3359</v>
      </c>
      <c r="H193" s="21" t="s">
        <v>1988</v>
      </c>
      <c r="I193" s="21" t="s">
        <v>2002</v>
      </c>
      <c r="J193" s="21" t="s">
        <v>3360</v>
      </c>
      <c r="K193" s="21" t="s">
        <v>3360</v>
      </c>
      <c r="L193" s="21" t="s">
        <v>3361</v>
      </c>
      <c r="N193" s="162" t="s">
        <v>1649</v>
      </c>
      <c r="O193" s="163" t="s">
        <v>1932</v>
      </c>
      <c r="P193" s="164" t="s">
        <v>3009</v>
      </c>
      <c r="Q193" s="164" t="s">
        <v>3010</v>
      </c>
      <c r="R193" s="164" t="s">
        <v>3011</v>
      </c>
      <c r="S193" s="164" t="s">
        <v>3013</v>
      </c>
      <c r="T193" s="165" t="s">
        <v>3014</v>
      </c>
    </row>
    <row r="194" spans="1:20" x14ac:dyDescent="0.3">
      <c r="A194" s="21">
        <v>191</v>
      </c>
      <c r="B194" s="21" t="s">
        <v>967</v>
      </c>
      <c r="C194" s="21" t="s">
        <v>12</v>
      </c>
      <c r="D194" s="21" t="s">
        <v>945</v>
      </c>
      <c r="E194" s="21" t="s">
        <v>64</v>
      </c>
      <c r="F194" s="21" t="s">
        <v>1311</v>
      </c>
      <c r="G194" s="21"/>
      <c r="H194" s="21"/>
      <c r="I194" s="21"/>
      <c r="J194" s="21"/>
      <c r="K194" s="21"/>
      <c r="L194" s="21"/>
      <c r="N194" s="162" t="s">
        <v>1652</v>
      </c>
      <c r="O194" s="163" t="s">
        <v>3180</v>
      </c>
      <c r="P194" s="164" t="s">
        <v>3185</v>
      </c>
      <c r="Q194" s="164" t="s">
        <v>3183</v>
      </c>
      <c r="R194" s="164" t="s">
        <v>3182</v>
      </c>
      <c r="S194" s="164" t="s">
        <v>3181</v>
      </c>
      <c r="T194" s="165" t="s">
        <v>3184</v>
      </c>
    </row>
    <row r="195" spans="1:20" x14ac:dyDescent="0.3">
      <c r="A195" s="21">
        <v>192</v>
      </c>
      <c r="B195" s="21" t="s">
        <v>967</v>
      </c>
      <c r="C195" s="21" t="s">
        <v>1414</v>
      </c>
      <c r="D195" s="21" t="s">
        <v>548</v>
      </c>
      <c r="E195" s="21" t="s">
        <v>93</v>
      </c>
      <c r="F195" s="21" t="s">
        <v>1415</v>
      </c>
      <c r="G195" s="21" t="s">
        <v>3387</v>
      </c>
      <c r="H195" s="21" t="s">
        <v>3388</v>
      </c>
      <c r="I195" s="21" t="s">
        <v>2002</v>
      </c>
      <c r="J195" s="21" t="s">
        <v>3389</v>
      </c>
      <c r="K195" s="21" t="s">
        <v>3390</v>
      </c>
      <c r="L195" s="21" t="s">
        <v>3391</v>
      </c>
      <c r="N195" s="162" t="s">
        <v>564</v>
      </c>
      <c r="O195" s="163" t="s">
        <v>3669</v>
      </c>
      <c r="P195" s="164" t="s">
        <v>3670</v>
      </c>
      <c r="Q195" s="164" t="s">
        <v>3671</v>
      </c>
      <c r="R195" s="164" t="s">
        <v>3672</v>
      </c>
      <c r="S195" s="164" t="s">
        <v>3673</v>
      </c>
      <c r="T195" s="165" t="s">
        <v>3674</v>
      </c>
    </row>
    <row r="196" spans="1:20" x14ac:dyDescent="0.3">
      <c r="A196" s="21">
        <v>193</v>
      </c>
      <c r="B196" s="21" t="s">
        <v>979</v>
      </c>
      <c r="C196" s="21" t="s">
        <v>1480</v>
      </c>
      <c r="D196" s="21" t="s">
        <v>289</v>
      </c>
      <c r="E196" s="21" t="s">
        <v>289</v>
      </c>
      <c r="F196" s="21" t="s">
        <v>1591</v>
      </c>
      <c r="G196" s="21" t="s">
        <v>3987</v>
      </c>
      <c r="H196" s="21" t="s">
        <v>3988</v>
      </c>
      <c r="I196" s="21" t="s">
        <v>3989</v>
      </c>
      <c r="J196" s="21" t="s">
        <v>3990</v>
      </c>
      <c r="K196" s="21">
        <v>0</v>
      </c>
      <c r="L196" s="21" t="s">
        <v>3991</v>
      </c>
      <c r="N196" s="162" t="s">
        <v>960</v>
      </c>
      <c r="O196" s="163" t="s">
        <v>1920</v>
      </c>
      <c r="P196" s="164" t="s">
        <v>2943</v>
      </c>
      <c r="Q196" s="164" t="s">
        <v>2301</v>
      </c>
      <c r="R196" s="164" t="s">
        <v>2944</v>
      </c>
      <c r="S196" s="164" t="s">
        <v>2946</v>
      </c>
      <c r="T196" s="165" t="s">
        <v>2947</v>
      </c>
    </row>
    <row r="197" spans="1:20" x14ac:dyDescent="0.3">
      <c r="A197" s="21">
        <v>194</v>
      </c>
      <c r="B197" s="21" t="s">
        <v>967</v>
      </c>
      <c r="C197" s="21" t="s">
        <v>1412</v>
      </c>
      <c r="D197" s="21" t="s">
        <v>620</v>
      </c>
      <c r="E197" s="21" t="s">
        <v>92</v>
      </c>
      <c r="F197" s="21" t="s">
        <v>1413</v>
      </c>
      <c r="G197" s="21" t="s">
        <v>3383</v>
      </c>
      <c r="H197" s="21" t="s">
        <v>3384</v>
      </c>
      <c r="I197" s="21" t="s">
        <v>3364</v>
      </c>
      <c r="J197" s="21" t="s">
        <v>3385</v>
      </c>
      <c r="K197" s="21" t="s">
        <v>3385</v>
      </c>
      <c r="L197" s="21" t="s">
        <v>3386</v>
      </c>
      <c r="N197" s="162" t="s">
        <v>1659</v>
      </c>
      <c r="O197" s="163" t="s">
        <v>1806</v>
      </c>
      <c r="P197" s="164" t="s">
        <v>3112</v>
      </c>
      <c r="Q197" s="164" t="s">
        <v>3113</v>
      </c>
      <c r="R197" s="164" t="s">
        <v>3114</v>
      </c>
      <c r="S197" s="164" t="s">
        <v>3116</v>
      </c>
      <c r="T197" s="165" t="s">
        <v>3117</v>
      </c>
    </row>
    <row r="198" spans="1:20" x14ac:dyDescent="0.3">
      <c r="A198" s="21">
        <v>195</v>
      </c>
      <c r="B198" s="21" t="s">
        <v>979</v>
      </c>
      <c r="C198" s="21" t="s">
        <v>1480</v>
      </c>
      <c r="D198" s="21" t="s">
        <v>290</v>
      </c>
      <c r="E198" s="21" t="s">
        <v>290</v>
      </c>
      <c r="F198" s="21" t="s">
        <v>1604</v>
      </c>
      <c r="G198" s="21" t="s">
        <v>3992</v>
      </c>
      <c r="H198" s="21" t="s">
        <v>3993</v>
      </c>
      <c r="I198" s="21" t="s">
        <v>3766</v>
      </c>
      <c r="J198" s="21" t="s">
        <v>3994</v>
      </c>
      <c r="K198" s="21" t="s">
        <v>3995</v>
      </c>
      <c r="L198" s="21" t="s">
        <v>3996</v>
      </c>
      <c r="N198" s="162" t="s">
        <v>1663</v>
      </c>
      <c r="O198" s="163" t="s">
        <v>1806</v>
      </c>
      <c r="P198" s="164" t="s">
        <v>2307</v>
      </c>
      <c r="Q198" s="164" t="s">
        <v>1995</v>
      </c>
      <c r="R198" s="164" t="s">
        <v>2308</v>
      </c>
      <c r="S198" s="164" t="s">
        <v>2310</v>
      </c>
      <c r="T198" s="165" t="s">
        <v>2311</v>
      </c>
    </row>
    <row r="199" spans="1:20" x14ac:dyDescent="0.3">
      <c r="A199" s="21">
        <v>196</v>
      </c>
      <c r="B199" s="21" t="s">
        <v>967</v>
      </c>
      <c r="C199" s="21" t="s">
        <v>469</v>
      </c>
      <c r="D199" s="21" t="s">
        <v>1677</v>
      </c>
      <c r="E199" s="21" t="s">
        <v>1676</v>
      </c>
      <c r="F199" s="21" t="s">
        <v>1678</v>
      </c>
      <c r="G199" s="21" t="s">
        <v>3319</v>
      </c>
      <c r="H199" s="21" t="s">
        <v>3320</v>
      </c>
      <c r="I199" s="21" t="s">
        <v>2032</v>
      </c>
      <c r="J199" s="21" t="s">
        <v>3321</v>
      </c>
      <c r="K199" s="21" t="s">
        <v>3322</v>
      </c>
      <c r="L199" s="21" t="s">
        <v>3323</v>
      </c>
      <c r="N199" s="162" t="s">
        <v>910</v>
      </c>
      <c r="O199" s="163"/>
      <c r="P199" s="164"/>
      <c r="Q199" s="164"/>
      <c r="R199" s="164"/>
      <c r="S199" s="164"/>
      <c r="T199" s="165"/>
    </row>
    <row r="200" spans="1:20" x14ac:dyDescent="0.3">
      <c r="A200" s="21">
        <v>197</v>
      </c>
      <c r="B200" s="21" t="s">
        <v>967</v>
      </c>
      <c r="C200" s="21" t="s">
        <v>1353</v>
      </c>
      <c r="D200" s="21" t="s">
        <v>803</v>
      </c>
      <c r="E200" s="21" t="s">
        <v>68</v>
      </c>
      <c r="F200" s="21" t="s">
        <v>1383</v>
      </c>
      <c r="G200" s="21" t="s">
        <v>3997</v>
      </c>
      <c r="H200" s="21" t="s">
        <v>3998</v>
      </c>
      <c r="I200" s="21" t="s">
        <v>2039</v>
      </c>
      <c r="J200" s="21" t="s">
        <v>3999</v>
      </c>
      <c r="K200" s="21" t="s">
        <v>4000</v>
      </c>
      <c r="L200" s="21" t="s">
        <v>4001</v>
      </c>
      <c r="N200" s="162" t="s">
        <v>1690</v>
      </c>
      <c r="O200" s="163"/>
      <c r="P200" s="164"/>
      <c r="Q200" s="164"/>
      <c r="R200" s="164"/>
      <c r="S200" s="164"/>
      <c r="T200" s="165"/>
    </row>
    <row r="201" spans="1:20" x14ac:dyDescent="0.3">
      <c r="A201" s="21">
        <v>198</v>
      </c>
      <c r="B201" s="21" t="s">
        <v>967</v>
      </c>
      <c r="C201" s="21" t="s">
        <v>1444</v>
      </c>
      <c r="D201" s="21" t="s">
        <v>787</v>
      </c>
      <c r="E201" s="21" t="s">
        <v>115</v>
      </c>
      <c r="F201" s="21" t="s">
        <v>1445</v>
      </c>
      <c r="G201" s="21" t="s">
        <v>3392</v>
      </c>
      <c r="H201" s="21" t="s">
        <v>3393</v>
      </c>
      <c r="I201" s="21" t="s">
        <v>3265</v>
      </c>
      <c r="J201" s="21" t="s">
        <v>3394</v>
      </c>
      <c r="K201" s="21" t="s">
        <v>3395</v>
      </c>
      <c r="L201" s="21" t="s">
        <v>3396</v>
      </c>
      <c r="N201" s="162" t="s">
        <v>876</v>
      </c>
      <c r="O201" s="163"/>
      <c r="P201" s="164"/>
      <c r="Q201" s="164"/>
      <c r="R201" s="164"/>
      <c r="S201" s="164"/>
      <c r="T201" s="165"/>
    </row>
    <row r="202" spans="1:20" x14ac:dyDescent="0.3">
      <c r="A202" s="21">
        <v>199</v>
      </c>
      <c r="B202" s="21" t="s">
        <v>972</v>
      </c>
      <c r="C202" s="21" t="s">
        <v>151</v>
      </c>
      <c r="D202" s="21" t="s">
        <v>1652</v>
      </c>
      <c r="E202" s="21" t="s">
        <v>1651</v>
      </c>
      <c r="F202" s="21" t="s">
        <v>1653</v>
      </c>
      <c r="G202" s="21" t="s">
        <v>3180</v>
      </c>
      <c r="H202" s="21" t="s">
        <v>3185</v>
      </c>
      <c r="I202" s="21" t="s">
        <v>3183</v>
      </c>
      <c r="J202" s="21" t="s">
        <v>4002</v>
      </c>
      <c r="K202" s="21" t="s">
        <v>4003</v>
      </c>
      <c r="L202" s="21" t="s">
        <v>3184</v>
      </c>
      <c r="N202" s="162" t="s">
        <v>908</v>
      </c>
      <c r="O202" s="163"/>
      <c r="P202" s="164"/>
      <c r="Q202" s="164"/>
      <c r="R202" s="164"/>
      <c r="S202" s="164"/>
      <c r="T202" s="165"/>
    </row>
    <row r="203" spans="1:20" x14ac:dyDescent="0.3">
      <c r="A203" s="21">
        <v>200</v>
      </c>
      <c r="B203" s="21" t="s">
        <v>967</v>
      </c>
      <c r="C203" s="21" t="s">
        <v>1679</v>
      </c>
      <c r="D203" s="21" t="s">
        <v>1671</v>
      </c>
      <c r="E203" s="21" t="s">
        <v>1688</v>
      </c>
      <c r="F203" s="21" t="s">
        <v>1672</v>
      </c>
      <c r="G203" s="21" t="s">
        <v>4004</v>
      </c>
      <c r="H203" s="21" t="s">
        <v>3473</v>
      </c>
      <c r="I203" s="21" t="s">
        <v>2032</v>
      </c>
      <c r="J203" s="21" t="s">
        <v>4005</v>
      </c>
      <c r="K203" s="21" t="s">
        <v>4006</v>
      </c>
      <c r="L203" s="21" t="s">
        <v>4007</v>
      </c>
      <c r="N203" s="162" t="s">
        <v>878</v>
      </c>
      <c r="O203" s="163" t="s">
        <v>1949</v>
      </c>
      <c r="P203" s="164" t="s">
        <v>3099</v>
      </c>
      <c r="Q203" s="164" t="s">
        <v>3100</v>
      </c>
      <c r="R203" s="164" t="s">
        <v>3101</v>
      </c>
      <c r="S203" s="164" t="s">
        <v>3103</v>
      </c>
      <c r="T203" s="165" t="s">
        <v>3104</v>
      </c>
    </row>
    <row r="204" spans="1:20" x14ac:dyDescent="0.3">
      <c r="A204" s="21">
        <v>201</v>
      </c>
      <c r="B204" s="21" t="s">
        <v>967</v>
      </c>
      <c r="C204" s="21" t="s">
        <v>1384</v>
      </c>
      <c r="D204" s="21" t="s">
        <v>631</v>
      </c>
      <c r="E204" s="21" t="s">
        <v>69</v>
      </c>
      <c r="F204" s="21" t="s">
        <v>1385</v>
      </c>
      <c r="G204" s="21" t="s">
        <v>3324</v>
      </c>
      <c r="H204" s="21" t="s">
        <v>3325</v>
      </c>
      <c r="I204" s="21" t="s">
        <v>2002</v>
      </c>
      <c r="J204" s="21" t="s">
        <v>3326</v>
      </c>
      <c r="K204" s="21" t="s">
        <v>3327</v>
      </c>
      <c r="L204" s="21" t="s">
        <v>3328</v>
      </c>
      <c r="N204" s="162" t="s">
        <v>912</v>
      </c>
      <c r="O204" s="163"/>
      <c r="P204" s="164"/>
      <c r="Q204" s="164"/>
      <c r="R204" s="164"/>
      <c r="S204" s="164"/>
      <c r="T204" s="165"/>
    </row>
    <row r="205" spans="1:20" x14ac:dyDescent="0.3">
      <c r="A205" s="21">
        <v>202</v>
      </c>
      <c r="B205" s="21" t="s">
        <v>967</v>
      </c>
      <c r="C205" s="21" t="s">
        <v>1389</v>
      </c>
      <c r="D205" s="21" t="s">
        <v>671</v>
      </c>
      <c r="E205" s="21" t="s">
        <v>76</v>
      </c>
      <c r="F205" s="21" t="s">
        <v>1390</v>
      </c>
      <c r="G205" s="21" t="s">
        <v>3334</v>
      </c>
      <c r="H205" s="21" t="s">
        <v>1988</v>
      </c>
      <c r="I205" s="21" t="s">
        <v>3335</v>
      </c>
      <c r="J205" s="21" t="s">
        <v>3336</v>
      </c>
      <c r="K205" s="21" t="s">
        <v>3337</v>
      </c>
      <c r="L205" s="21" t="s">
        <v>3338</v>
      </c>
      <c r="N205" s="162" t="s">
        <v>249</v>
      </c>
      <c r="O205" s="163" t="s">
        <v>1918</v>
      </c>
      <c r="P205" s="164" t="s">
        <v>2934</v>
      </c>
      <c r="Q205" s="164" t="s">
        <v>2921</v>
      </c>
      <c r="R205" s="164" t="s">
        <v>2935</v>
      </c>
      <c r="S205" s="164" t="s">
        <v>2937</v>
      </c>
      <c r="T205" s="165" t="s">
        <v>2938</v>
      </c>
    </row>
    <row r="206" spans="1:20" x14ac:dyDescent="0.3">
      <c r="A206" s="21">
        <v>203</v>
      </c>
      <c r="B206" s="21" t="s">
        <v>978</v>
      </c>
      <c r="C206" s="21" t="s">
        <v>240</v>
      </c>
      <c r="D206" s="21" t="s">
        <v>880</v>
      </c>
      <c r="E206" s="21" t="s">
        <v>292</v>
      </c>
      <c r="F206" s="21" t="s">
        <v>1303</v>
      </c>
      <c r="G206" s="21"/>
      <c r="H206" s="21"/>
      <c r="I206" s="21"/>
      <c r="J206" s="21"/>
      <c r="K206" s="21"/>
      <c r="L206" s="21"/>
      <c r="N206" s="162" t="s">
        <v>882</v>
      </c>
      <c r="O206" s="163"/>
      <c r="P206" s="164"/>
      <c r="Q206" s="164"/>
      <c r="R206" s="164"/>
      <c r="S206" s="164"/>
      <c r="T206" s="165"/>
    </row>
    <row r="207" spans="1:20" x14ac:dyDescent="0.3">
      <c r="A207" s="21">
        <v>204</v>
      </c>
      <c r="B207" s="21" t="s">
        <v>967</v>
      </c>
      <c r="C207" s="21" t="s">
        <v>1393</v>
      </c>
      <c r="D207" s="21" t="s">
        <v>556</v>
      </c>
      <c r="E207" s="21" t="s">
        <v>78</v>
      </c>
      <c r="F207" s="21" t="s">
        <v>1394</v>
      </c>
      <c r="G207" s="21" t="s">
        <v>3345</v>
      </c>
      <c r="H207" s="21" t="s">
        <v>3346</v>
      </c>
      <c r="I207" s="21" t="s">
        <v>2002</v>
      </c>
      <c r="J207" s="21" t="s">
        <v>3347</v>
      </c>
      <c r="K207" s="21" t="s">
        <v>3347</v>
      </c>
      <c r="L207" s="21" t="s">
        <v>3348</v>
      </c>
      <c r="N207" s="162" t="s">
        <v>578</v>
      </c>
      <c r="O207" s="163" t="s">
        <v>3675</v>
      </c>
      <c r="P207" s="164" t="s">
        <v>3676</v>
      </c>
      <c r="Q207" s="164" t="s">
        <v>3677</v>
      </c>
      <c r="R207" s="164" t="s">
        <v>3678</v>
      </c>
      <c r="S207" s="164" t="s">
        <v>3679</v>
      </c>
      <c r="T207" s="165" t="s">
        <v>3680</v>
      </c>
    </row>
    <row r="208" spans="1:20" x14ac:dyDescent="0.3">
      <c r="A208" s="21">
        <v>205</v>
      </c>
      <c r="B208" s="21" t="s">
        <v>967</v>
      </c>
      <c r="C208" s="21" t="s">
        <v>1391</v>
      </c>
      <c r="D208" s="21" t="s">
        <v>665</v>
      </c>
      <c r="E208" s="21" t="s">
        <v>77</v>
      </c>
      <c r="F208" s="21" t="s">
        <v>1392</v>
      </c>
      <c r="G208" s="21" t="s">
        <v>3339</v>
      </c>
      <c r="H208" s="21" t="s">
        <v>3340</v>
      </c>
      <c r="I208" s="21" t="s">
        <v>3341</v>
      </c>
      <c r="J208" s="21" t="s">
        <v>3342</v>
      </c>
      <c r="K208" s="21" t="s">
        <v>3343</v>
      </c>
      <c r="L208" s="21" t="s">
        <v>3344</v>
      </c>
      <c r="N208" s="162" t="s">
        <v>902</v>
      </c>
      <c r="O208" s="163"/>
      <c r="P208" s="164"/>
      <c r="Q208" s="164"/>
      <c r="R208" s="164"/>
      <c r="S208" s="164"/>
      <c r="T208" s="165"/>
    </row>
    <row r="209" spans="1:20" x14ac:dyDescent="0.3">
      <c r="A209" s="21">
        <v>206</v>
      </c>
      <c r="B209" s="21" t="s">
        <v>967</v>
      </c>
      <c r="C209" s="21" t="s">
        <v>1519</v>
      </c>
      <c r="D209" s="21" t="s">
        <v>738</v>
      </c>
      <c r="E209" s="21" t="s">
        <v>181</v>
      </c>
      <c r="F209" s="21" t="s">
        <v>1520</v>
      </c>
      <c r="G209" s="21" t="s">
        <v>3541</v>
      </c>
      <c r="H209" s="21" t="s">
        <v>1988</v>
      </c>
      <c r="I209" s="21" t="s">
        <v>2039</v>
      </c>
      <c r="J209" s="21" t="s">
        <v>3542</v>
      </c>
      <c r="K209" s="21" t="s">
        <v>3543</v>
      </c>
      <c r="L209" s="21" t="s">
        <v>3544</v>
      </c>
      <c r="N209" s="162" t="s">
        <v>255</v>
      </c>
      <c r="O209" s="163" t="s">
        <v>1922</v>
      </c>
      <c r="P209" s="164" t="s">
        <v>2902</v>
      </c>
      <c r="Q209" s="164" t="s">
        <v>2955</v>
      </c>
      <c r="R209" s="164"/>
      <c r="S209" s="164"/>
      <c r="T209" s="165" t="s">
        <v>2956</v>
      </c>
    </row>
    <row r="210" spans="1:20" x14ac:dyDescent="0.3">
      <c r="A210" s="21">
        <v>207</v>
      </c>
      <c r="B210" s="21" t="s">
        <v>967</v>
      </c>
      <c r="C210" s="21" t="s">
        <v>1525</v>
      </c>
      <c r="D210" s="21" t="s">
        <v>500</v>
      </c>
      <c r="E210" s="21" t="s">
        <v>184</v>
      </c>
      <c r="F210" s="21" t="s">
        <v>1526</v>
      </c>
      <c r="G210" s="21" t="s">
        <v>1749</v>
      </c>
      <c r="H210" s="21" t="s">
        <v>1961</v>
      </c>
      <c r="I210" s="21" t="s">
        <v>1962</v>
      </c>
      <c r="J210" s="21" t="s">
        <v>1963</v>
      </c>
      <c r="K210" s="21" t="s">
        <v>3559</v>
      </c>
      <c r="L210" s="21" t="s">
        <v>3560</v>
      </c>
      <c r="N210" s="162" t="s">
        <v>256</v>
      </c>
      <c r="O210" s="163" t="s">
        <v>1917</v>
      </c>
      <c r="P210" s="164" t="s">
        <v>2927</v>
      </c>
      <c r="Q210" s="164" t="s">
        <v>2928</v>
      </c>
      <c r="R210" s="164" t="s">
        <v>2929</v>
      </c>
      <c r="S210" s="164" t="s">
        <v>2931</v>
      </c>
      <c r="T210" s="165" t="s">
        <v>2932</v>
      </c>
    </row>
    <row r="211" spans="1:20" x14ac:dyDescent="0.3">
      <c r="A211" s="21">
        <v>208</v>
      </c>
      <c r="B211" s="21" t="s">
        <v>967</v>
      </c>
      <c r="C211" s="21" t="s">
        <v>1523</v>
      </c>
      <c r="D211" s="21" t="s">
        <v>571</v>
      </c>
      <c r="E211" s="21" t="s">
        <v>183</v>
      </c>
      <c r="F211" s="21" t="s">
        <v>1524</v>
      </c>
      <c r="G211" s="21" t="s">
        <v>3549</v>
      </c>
      <c r="H211" s="21" t="s">
        <v>3550</v>
      </c>
      <c r="I211" s="21" t="s">
        <v>1969</v>
      </c>
      <c r="J211" s="21" t="s">
        <v>3551</v>
      </c>
      <c r="K211" s="21" t="s">
        <v>3552</v>
      </c>
      <c r="L211" s="21" t="s">
        <v>3553</v>
      </c>
      <c r="N211" s="162" t="s">
        <v>874</v>
      </c>
      <c r="O211" s="163"/>
      <c r="P211" s="164"/>
      <c r="Q211" s="164"/>
      <c r="R211" s="164"/>
      <c r="S211" s="164"/>
      <c r="T211" s="165"/>
    </row>
    <row r="212" spans="1:20" x14ac:dyDescent="0.3">
      <c r="A212" s="21">
        <v>209</v>
      </c>
      <c r="B212" s="21" t="s">
        <v>962</v>
      </c>
      <c r="C212" s="21" t="s">
        <v>1680</v>
      </c>
      <c r="D212" s="21" t="s">
        <v>1669</v>
      </c>
      <c r="E212" s="21" t="s">
        <v>1668</v>
      </c>
      <c r="F212" s="21" t="s">
        <v>1670</v>
      </c>
      <c r="G212" s="21" t="s">
        <v>3554</v>
      </c>
      <c r="H212" s="21" t="s">
        <v>3555</v>
      </c>
      <c r="I212" s="21" t="s">
        <v>1969</v>
      </c>
      <c r="J212" s="21" t="s">
        <v>3556</v>
      </c>
      <c r="K212" s="21" t="s">
        <v>3557</v>
      </c>
      <c r="L212" s="21" t="s">
        <v>3558</v>
      </c>
      <c r="N212" s="162" t="s">
        <v>805</v>
      </c>
      <c r="O212" s="163"/>
      <c r="P212" s="164"/>
      <c r="Q212" s="164"/>
      <c r="R212" s="164"/>
      <c r="S212" s="164"/>
      <c r="T212" s="165"/>
    </row>
    <row r="213" spans="1:20" x14ac:dyDescent="0.3">
      <c r="A213" s="21">
        <v>210</v>
      </c>
      <c r="B213" s="21" t="s">
        <v>975</v>
      </c>
      <c r="C213" s="21" t="s">
        <v>237</v>
      </c>
      <c r="D213" s="21" t="s">
        <v>906</v>
      </c>
      <c r="E213" s="21" t="s">
        <v>294</v>
      </c>
      <c r="F213" s="21" t="s">
        <v>1586</v>
      </c>
      <c r="G213" s="21"/>
      <c r="H213" s="21"/>
      <c r="I213" s="21"/>
      <c r="J213" s="21"/>
      <c r="K213" s="21"/>
      <c r="L213" s="21"/>
      <c r="N213" s="162" t="s">
        <v>861</v>
      </c>
      <c r="O213" s="163"/>
      <c r="P213" s="164"/>
      <c r="Q213" s="164"/>
      <c r="R213" s="164"/>
      <c r="S213" s="164"/>
      <c r="T213" s="165"/>
    </row>
    <row r="214" spans="1:20" x14ac:dyDescent="0.3">
      <c r="A214" s="21">
        <v>211</v>
      </c>
      <c r="B214" s="21" t="s">
        <v>964</v>
      </c>
      <c r="C214" s="21" t="s">
        <v>240</v>
      </c>
      <c r="D214" s="21" t="s">
        <v>868</v>
      </c>
      <c r="E214" s="21" t="s">
        <v>296</v>
      </c>
      <c r="F214" s="21" t="s">
        <v>1285</v>
      </c>
      <c r="G214" s="21" t="s">
        <v>4008</v>
      </c>
      <c r="H214" s="21" t="s">
        <v>3402</v>
      </c>
      <c r="I214" s="21" t="s">
        <v>3688</v>
      </c>
      <c r="J214" s="21" t="s">
        <v>4009</v>
      </c>
      <c r="K214" s="21" t="s">
        <v>4009</v>
      </c>
      <c r="L214" s="21" t="s">
        <v>4010</v>
      </c>
      <c r="N214" s="162" t="s">
        <v>864</v>
      </c>
      <c r="O214" s="163"/>
      <c r="P214" s="164"/>
      <c r="Q214" s="164"/>
      <c r="R214" s="164"/>
      <c r="S214" s="164"/>
      <c r="T214" s="165"/>
    </row>
    <row r="215" spans="1:20" x14ac:dyDescent="0.3">
      <c r="A215" s="21">
        <v>212</v>
      </c>
      <c r="B215" s="21" t="s">
        <v>971</v>
      </c>
      <c r="C215" s="21" t="s">
        <v>1481</v>
      </c>
      <c r="D215" s="21" t="s">
        <v>582</v>
      </c>
      <c r="E215" s="21" t="s">
        <v>146</v>
      </c>
      <c r="F215" s="21" t="s">
        <v>1171</v>
      </c>
      <c r="G215" s="21" t="s">
        <v>4011</v>
      </c>
      <c r="H215" s="21" t="s">
        <v>4012</v>
      </c>
      <c r="I215" s="21" t="s">
        <v>4013</v>
      </c>
      <c r="J215" s="21" t="s">
        <v>4014</v>
      </c>
      <c r="K215" s="21" t="s">
        <v>4015</v>
      </c>
      <c r="L215" s="21" t="s">
        <v>4016</v>
      </c>
      <c r="N215" s="162" t="s">
        <v>904</v>
      </c>
      <c r="O215" s="163"/>
      <c r="P215" s="164"/>
      <c r="Q215" s="164"/>
      <c r="R215" s="164"/>
      <c r="S215" s="164"/>
      <c r="T215" s="165"/>
    </row>
    <row r="216" spans="1:20" x14ac:dyDescent="0.3">
      <c r="A216" s="21">
        <v>213</v>
      </c>
      <c r="B216" s="21" t="s">
        <v>979</v>
      </c>
      <c r="C216" s="21" t="s">
        <v>1480</v>
      </c>
      <c r="D216" s="21" t="s">
        <v>297</v>
      </c>
      <c r="E216" s="21" t="s">
        <v>297</v>
      </c>
      <c r="F216" s="21" t="s">
        <v>1591</v>
      </c>
      <c r="G216" s="21" t="s">
        <v>4017</v>
      </c>
      <c r="H216" s="21"/>
      <c r="I216" s="21" t="s">
        <v>3157</v>
      </c>
      <c r="J216" s="21" t="s">
        <v>4018</v>
      </c>
      <c r="K216" s="21" t="s">
        <v>4018</v>
      </c>
      <c r="L216" s="21" t="s">
        <v>4019</v>
      </c>
      <c r="N216" s="162" t="s">
        <v>870</v>
      </c>
      <c r="O216" s="163" t="s">
        <v>3169</v>
      </c>
      <c r="P216" s="164" t="s">
        <v>3174</v>
      </c>
      <c r="Q216" s="164" t="s">
        <v>3171</v>
      </c>
      <c r="R216" s="164" t="s">
        <v>3170</v>
      </c>
      <c r="S216" s="164" t="s">
        <v>3173</v>
      </c>
      <c r="T216" s="165" t="s">
        <v>3172</v>
      </c>
    </row>
    <row r="217" spans="1:20" x14ac:dyDescent="0.3">
      <c r="A217" s="21">
        <v>214</v>
      </c>
      <c r="B217" s="21" t="s">
        <v>967</v>
      </c>
      <c r="C217" s="21" t="s">
        <v>1527</v>
      </c>
      <c r="D217" s="21" t="s">
        <v>639</v>
      </c>
      <c r="E217" s="21" t="s">
        <v>185</v>
      </c>
      <c r="F217" s="21" t="s">
        <v>1528</v>
      </c>
      <c r="G217" s="21" t="s">
        <v>3561</v>
      </c>
      <c r="H217" s="21" t="s">
        <v>3562</v>
      </c>
      <c r="I217" s="21" t="s">
        <v>2002</v>
      </c>
      <c r="J217" s="21" t="s">
        <v>3563</v>
      </c>
      <c r="K217" s="21" t="s">
        <v>3564</v>
      </c>
      <c r="L217" s="21" t="s">
        <v>3565</v>
      </c>
      <c r="N217" s="162" t="s">
        <v>807</v>
      </c>
      <c r="O217" s="163" t="s">
        <v>3186</v>
      </c>
      <c r="P217" s="164" t="s">
        <v>3187</v>
      </c>
      <c r="Q217" s="164" t="s">
        <v>3157</v>
      </c>
      <c r="R217" s="164" t="s">
        <v>3189</v>
      </c>
      <c r="S217" s="164" t="s">
        <v>3188</v>
      </c>
      <c r="T217" s="165" t="s">
        <v>3190</v>
      </c>
    </row>
    <row r="218" spans="1:20" x14ac:dyDescent="0.3">
      <c r="A218" s="21">
        <v>215</v>
      </c>
      <c r="B218" s="21" t="s">
        <v>979</v>
      </c>
      <c r="C218" s="21" t="s">
        <v>275</v>
      </c>
      <c r="D218" s="21" t="s">
        <v>898</v>
      </c>
      <c r="E218" s="21" t="s">
        <v>299</v>
      </c>
      <c r="F218" s="21" t="s">
        <v>1591</v>
      </c>
      <c r="G218" s="21"/>
      <c r="H218" s="21"/>
      <c r="I218" s="21"/>
      <c r="J218" s="21"/>
      <c r="K218" s="21"/>
      <c r="L218" s="21"/>
      <c r="N218" s="162" t="s">
        <v>825</v>
      </c>
      <c r="O218" s="163" t="s">
        <v>1912</v>
      </c>
      <c r="P218" s="164" t="s">
        <v>2897</v>
      </c>
      <c r="Q218" s="164" t="s">
        <v>2898</v>
      </c>
      <c r="R218" s="164" t="s">
        <v>2899</v>
      </c>
      <c r="S218" s="164" t="s">
        <v>2899</v>
      </c>
      <c r="T218" s="165" t="s">
        <v>2900</v>
      </c>
    </row>
    <row r="219" spans="1:20" x14ac:dyDescent="0.3">
      <c r="A219" s="21">
        <v>216</v>
      </c>
      <c r="B219" s="21" t="s">
        <v>1486</v>
      </c>
      <c r="C219" s="21" t="s">
        <v>1605</v>
      </c>
      <c r="D219" s="21" t="s">
        <v>300</v>
      </c>
      <c r="E219" s="21" t="s">
        <v>300</v>
      </c>
      <c r="F219" s="21" t="s">
        <v>1606</v>
      </c>
      <c r="G219" s="21" t="s">
        <v>4020</v>
      </c>
      <c r="H219" s="21" t="s">
        <v>4021</v>
      </c>
      <c r="I219" s="21" t="s">
        <v>4022</v>
      </c>
      <c r="J219" s="21" t="s">
        <v>4023</v>
      </c>
      <c r="K219" s="21" t="s">
        <v>4024</v>
      </c>
      <c r="L219" s="21" t="s">
        <v>4025</v>
      </c>
      <c r="N219" s="162" t="s">
        <v>872</v>
      </c>
      <c r="O219" s="163"/>
      <c r="P219" s="164"/>
      <c r="Q219" s="164"/>
      <c r="R219" s="164"/>
      <c r="S219" s="164"/>
      <c r="T219" s="165"/>
    </row>
    <row r="220" spans="1:20" x14ac:dyDescent="0.3">
      <c r="A220" s="21">
        <v>217</v>
      </c>
      <c r="B220" s="21" t="s">
        <v>967</v>
      </c>
      <c r="C220" s="21" t="s">
        <v>1521</v>
      </c>
      <c r="D220" s="21" t="s">
        <v>544</v>
      </c>
      <c r="E220" s="21" t="s">
        <v>182</v>
      </c>
      <c r="F220" s="21" t="s">
        <v>1522</v>
      </c>
      <c r="G220" s="21" t="s">
        <v>3545</v>
      </c>
      <c r="H220" s="21" t="s">
        <v>3420</v>
      </c>
      <c r="I220" s="21" t="s">
        <v>3364</v>
      </c>
      <c r="J220" s="21" t="s">
        <v>3546</v>
      </c>
      <c r="K220" s="21" t="s">
        <v>3547</v>
      </c>
      <c r="L220" s="21" t="s">
        <v>3548</v>
      </c>
      <c r="N220" s="162" t="s">
        <v>866</v>
      </c>
      <c r="O220" s="163"/>
      <c r="P220" s="164"/>
      <c r="Q220" s="164"/>
      <c r="R220" s="164"/>
      <c r="S220" s="164"/>
      <c r="T220" s="165"/>
    </row>
    <row r="221" spans="1:20" x14ac:dyDescent="0.3">
      <c r="A221" s="21">
        <v>218</v>
      </c>
      <c r="B221" s="21" t="s">
        <v>967</v>
      </c>
      <c r="C221" s="21" t="s">
        <v>1442</v>
      </c>
      <c r="D221" s="21" t="s">
        <v>590</v>
      </c>
      <c r="E221" s="21" t="s">
        <v>114</v>
      </c>
      <c r="F221" s="21" t="s">
        <v>1443</v>
      </c>
      <c r="G221" s="21" t="s">
        <v>3457</v>
      </c>
      <c r="H221" s="21" t="s">
        <v>3452</v>
      </c>
      <c r="I221" s="21" t="s">
        <v>3458</v>
      </c>
      <c r="J221" s="21" t="s">
        <v>3459</v>
      </c>
      <c r="K221" s="21" t="s">
        <v>3459</v>
      </c>
      <c r="L221" s="21" t="s">
        <v>3460</v>
      </c>
      <c r="N221" s="162" t="s">
        <v>892</v>
      </c>
      <c r="O221" s="163" t="s">
        <v>1929</v>
      </c>
      <c r="P221" s="164"/>
      <c r="Q221" s="164" t="s">
        <v>2992</v>
      </c>
      <c r="R221" s="164" t="s">
        <v>2993</v>
      </c>
      <c r="S221" s="164" t="s">
        <v>2994</v>
      </c>
      <c r="T221" s="165" t="s">
        <v>2995</v>
      </c>
    </row>
    <row r="222" spans="1:20" x14ac:dyDescent="0.3">
      <c r="A222" s="21">
        <v>219</v>
      </c>
      <c r="B222" s="21" t="s">
        <v>967</v>
      </c>
      <c r="C222" s="21" t="s">
        <v>1558</v>
      </c>
      <c r="D222" s="21" t="s">
        <v>756</v>
      </c>
      <c r="E222" s="21" t="s">
        <v>210</v>
      </c>
      <c r="F222" s="21" t="s">
        <v>1559</v>
      </c>
      <c r="G222" s="21" t="s">
        <v>3639</v>
      </c>
      <c r="H222" s="21" t="s">
        <v>3640</v>
      </c>
      <c r="I222" s="21" t="s">
        <v>3218</v>
      </c>
      <c r="J222" s="21" t="s">
        <v>3641</v>
      </c>
      <c r="K222" s="21" t="s">
        <v>3642</v>
      </c>
      <c r="L222" s="21" t="s">
        <v>3643</v>
      </c>
      <c r="N222" s="162" t="s">
        <v>801</v>
      </c>
      <c r="O222" s="163" t="s">
        <v>1929</v>
      </c>
      <c r="P222" s="164"/>
      <c r="Q222" s="164" t="s">
        <v>2992</v>
      </c>
      <c r="R222" s="164" t="s">
        <v>2993</v>
      </c>
      <c r="S222" s="164" t="s">
        <v>2994</v>
      </c>
      <c r="T222" s="165" t="s">
        <v>2995</v>
      </c>
    </row>
    <row r="223" spans="1:20" x14ac:dyDescent="0.3">
      <c r="A223" s="21">
        <v>220</v>
      </c>
      <c r="B223" s="21" t="s">
        <v>967</v>
      </c>
      <c r="C223" s="21" t="s">
        <v>1353</v>
      </c>
      <c r="D223" s="21" t="s">
        <v>681</v>
      </c>
      <c r="E223" s="21" t="s">
        <v>49</v>
      </c>
      <c r="F223" s="21" t="s">
        <v>1354</v>
      </c>
      <c r="G223" s="21" t="s">
        <v>4026</v>
      </c>
      <c r="H223" s="21" t="s">
        <v>1982</v>
      </c>
      <c r="I223" s="21" t="s">
        <v>1969</v>
      </c>
      <c r="J223" s="21" t="s">
        <v>4027</v>
      </c>
      <c r="K223" s="21" t="s">
        <v>4027</v>
      </c>
      <c r="L223" s="21" t="s">
        <v>4028</v>
      </c>
      <c r="N223" s="162" t="s">
        <v>894</v>
      </c>
      <c r="O223" s="163" t="s">
        <v>1936</v>
      </c>
      <c r="P223" s="164" t="s">
        <v>281</v>
      </c>
      <c r="Q223" s="164" t="s">
        <v>3032</v>
      </c>
      <c r="R223" s="164" t="s">
        <v>3033</v>
      </c>
      <c r="S223" s="164" t="s">
        <v>3033</v>
      </c>
      <c r="T223" s="165" t="s">
        <v>3034</v>
      </c>
    </row>
    <row r="224" spans="1:20" x14ac:dyDescent="0.3">
      <c r="A224" s="21">
        <v>221</v>
      </c>
      <c r="B224" s="21" t="s">
        <v>962</v>
      </c>
      <c r="C224" s="21" t="s">
        <v>1683</v>
      </c>
      <c r="D224" s="21" t="s">
        <v>1618</v>
      </c>
      <c r="E224" s="21" t="s">
        <v>1617</v>
      </c>
      <c r="F224" s="21" t="s">
        <v>1619</v>
      </c>
      <c r="G224" s="21" t="s">
        <v>3258</v>
      </c>
      <c r="H224" s="21" t="s">
        <v>3259</v>
      </c>
      <c r="I224" s="21" t="s">
        <v>2002</v>
      </c>
      <c r="J224" s="21" t="s">
        <v>3260</v>
      </c>
      <c r="K224" s="21" t="s">
        <v>3261</v>
      </c>
      <c r="L224" s="21" t="s">
        <v>3262</v>
      </c>
      <c r="N224" s="162" t="s">
        <v>689</v>
      </c>
      <c r="O224" s="163" t="s">
        <v>3681</v>
      </c>
      <c r="P224" s="164" t="s">
        <v>3682</v>
      </c>
      <c r="Q224" s="164" t="s">
        <v>3683</v>
      </c>
      <c r="R224" s="164" t="s">
        <v>3684</v>
      </c>
      <c r="S224" s="164" t="s">
        <v>3684</v>
      </c>
      <c r="T224" s="165" t="s">
        <v>3685</v>
      </c>
    </row>
    <row r="225" spans="1:20" x14ac:dyDescent="0.3">
      <c r="A225" s="21">
        <v>222</v>
      </c>
      <c r="B225" s="21" t="s">
        <v>967</v>
      </c>
      <c r="C225" s="21" t="s">
        <v>1363</v>
      </c>
      <c r="D225" s="21" t="s">
        <v>625</v>
      </c>
      <c r="E225" s="21" t="s">
        <v>54</v>
      </c>
      <c r="F225" s="21" t="s">
        <v>1364</v>
      </c>
      <c r="G225" s="21" t="s">
        <v>3281</v>
      </c>
      <c r="H225" s="21" t="s">
        <v>1988</v>
      </c>
      <c r="I225" s="21" t="s">
        <v>3282</v>
      </c>
      <c r="J225" s="21" t="s">
        <v>3283</v>
      </c>
      <c r="K225" s="21" t="s">
        <v>3283</v>
      </c>
      <c r="L225" s="21" t="s">
        <v>3284</v>
      </c>
      <c r="N225" t="s">
        <v>565</v>
      </c>
      <c r="O225" t="s">
        <v>3686</v>
      </c>
      <c r="P225" t="s">
        <v>3687</v>
      </c>
      <c r="Q225" t="s">
        <v>3688</v>
      </c>
      <c r="R225" t="s">
        <v>3689</v>
      </c>
      <c r="S225" t="s">
        <v>3689</v>
      </c>
      <c r="T225" t="s">
        <v>3690</v>
      </c>
    </row>
    <row r="226" spans="1:20" x14ac:dyDescent="0.3">
      <c r="A226" s="21">
        <v>223</v>
      </c>
      <c r="B226" s="21" t="s">
        <v>967</v>
      </c>
      <c r="C226" s="21" t="s">
        <v>1369</v>
      </c>
      <c r="D226" s="21" t="s">
        <v>728</v>
      </c>
      <c r="E226" s="21" t="s">
        <v>58</v>
      </c>
      <c r="F226" s="21" t="s">
        <v>1370</v>
      </c>
      <c r="G226" s="21" t="s">
        <v>2012</v>
      </c>
      <c r="H226" s="21" t="s">
        <v>2045</v>
      </c>
      <c r="I226" s="21" t="s">
        <v>2002</v>
      </c>
      <c r="J226" s="21" t="s">
        <v>3294</v>
      </c>
      <c r="K226" s="21" t="s">
        <v>3294</v>
      </c>
      <c r="L226" s="21" t="s">
        <v>3295</v>
      </c>
      <c r="N226" t="s">
        <v>914</v>
      </c>
    </row>
    <row r="227" spans="1:20" x14ac:dyDescent="0.3">
      <c r="A227" s="21">
        <v>224</v>
      </c>
      <c r="B227" s="21" t="s">
        <v>967</v>
      </c>
      <c r="C227" s="21" t="s">
        <v>1361</v>
      </c>
      <c r="D227" s="21" t="s">
        <v>655</v>
      </c>
      <c r="E227" s="21" t="s">
        <v>53</v>
      </c>
      <c r="F227" s="21" t="s">
        <v>1362</v>
      </c>
      <c r="G227" s="21" t="s">
        <v>3276</v>
      </c>
      <c r="H227" s="21" t="s">
        <v>3277</v>
      </c>
      <c r="I227" s="21" t="s">
        <v>1962</v>
      </c>
      <c r="J227" s="21" t="s">
        <v>3278</v>
      </c>
      <c r="K227" s="21" t="s">
        <v>3279</v>
      </c>
      <c r="L227" s="21" t="s">
        <v>3280</v>
      </c>
      <c r="N227" t="s">
        <v>896</v>
      </c>
    </row>
    <row r="228" spans="1:20" x14ac:dyDescent="0.3">
      <c r="A228" s="21">
        <v>225</v>
      </c>
      <c r="B228" s="21" t="s">
        <v>967</v>
      </c>
      <c r="C228" s="21" t="s">
        <v>1436</v>
      </c>
      <c r="D228" s="21" t="s">
        <v>651</v>
      </c>
      <c r="E228" s="21" t="s">
        <v>111</v>
      </c>
      <c r="F228" s="21" t="s">
        <v>1437</v>
      </c>
      <c r="G228" s="21" t="s">
        <v>3442</v>
      </c>
      <c r="H228" s="21" t="s">
        <v>3443</v>
      </c>
      <c r="I228" s="21" t="s">
        <v>1969</v>
      </c>
      <c r="J228" s="21" t="s">
        <v>3444</v>
      </c>
      <c r="K228" s="21" t="s">
        <v>3445</v>
      </c>
      <c r="L228" s="21" t="s">
        <v>3446</v>
      </c>
      <c r="N228" t="s">
        <v>289</v>
      </c>
      <c r="O228" t="s">
        <v>1923</v>
      </c>
      <c r="P228" t="s">
        <v>2958</v>
      </c>
      <c r="Q228" t="s">
        <v>2959</v>
      </c>
      <c r="R228" t="s">
        <v>2960</v>
      </c>
      <c r="T228" t="s">
        <v>2961</v>
      </c>
    </row>
    <row r="229" spans="1:20" x14ac:dyDescent="0.3">
      <c r="A229" s="21">
        <v>226</v>
      </c>
      <c r="B229" s="21" t="s">
        <v>967</v>
      </c>
      <c r="C229" s="21" t="s">
        <v>12</v>
      </c>
      <c r="D229" s="21" t="s">
        <v>950</v>
      </c>
      <c r="E229" s="21" t="s">
        <v>108</v>
      </c>
      <c r="F229" s="21" t="s">
        <v>1311</v>
      </c>
      <c r="G229" s="21"/>
      <c r="H229" s="21"/>
      <c r="I229" s="21"/>
      <c r="J229" s="21"/>
      <c r="K229" s="21"/>
      <c r="L229" s="21"/>
      <c r="N229" t="s">
        <v>290</v>
      </c>
      <c r="O229" t="s">
        <v>1916</v>
      </c>
      <c r="P229" t="s">
        <v>2920</v>
      </c>
      <c r="Q229" t="s">
        <v>2921</v>
      </c>
      <c r="R229" t="s">
        <v>2922</v>
      </c>
      <c r="S229" t="s">
        <v>2924</v>
      </c>
      <c r="T229" t="s">
        <v>2925</v>
      </c>
    </row>
    <row r="230" spans="1:20" x14ac:dyDescent="0.3">
      <c r="A230" s="21">
        <v>227</v>
      </c>
      <c r="B230" s="21" t="s">
        <v>967</v>
      </c>
      <c r="C230" s="21" t="s">
        <v>1433</v>
      </c>
      <c r="D230" s="21" t="s">
        <v>514</v>
      </c>
      <c r="E230" s="21" t="s">
        <v>109</v>
      </c>
      <c r="F230" s="21" t="s">
        <v>1104</v>
      </c>
      <c r="G230" s="21" t="s">
        <v>1756</v>
      </c>
      <c r="H230" s="21" t="s">
        <v>1982</v>
      </c>
      <c r="I230" s="21" t="s">
        <v>2002</v>
      </c>
      <c r="J230" s="21" t="s">
        <v>2008</v>
      </c>
      <c r="K230" s="21" t="s">
        <v>2010</v>
      </c>
      <c r="L230" s="21" t="s">
        <v>3435</v>
      </c>
      <c r="N230" t="s">
        <v>880</v>
      </c>
    </row>
    <row r="231" spans="1:20" x14ac:dyDescent="0.3">
      <c r="A231" s="21">
        <v>228</v>
      </c>
      <c r="B231" s="21" t="s">
        <v>967</v>
      </c>
      <c r="C231" s="21" t="s">
        <v>1434</v>
      </c>
      <c r="D231" s="21" t="s">
        <v>776</v>
      </c>
      <c r="E231" s="21" t="s">
        <v>110</v>
      </c>
      <c r="F231" s="21" t="s">
        <v>1435</v>
      </c>
      <c r="G231" s="21" t="s">
        <v>3436</v>
      </c>
      <c r="H231" s="21" t="s">
        <v>3437</v>
      </c>
      <c r="I231" s="21" t="s">
        <v>3438</v>
      </c>
      <c r="J231" s="21" t="s">
        <v>3439</v>
      </c>
      <c r="K231" s="21" t="s">
        <v>3440</v>
      </c>
      <c r="L231" s="21" t="s">
        <v>3441</v>
      </c>
      <c r="N231" t="s">
        <v>906</v>
      </c>
    </row>
    <row r="232" spans="1:20" x14ac:dyDescent="0.3">
      <c r="A232" s="21">
        <v>229</v>
      </c>
      <c r="B232" s="21" t="s">
        <v>970</v>
      </c>
      <c r="C232" s="21" t="s">
        <v>1480</v>
      </c>
      <c r="D232" s="21" t="s">
        <v>301</v>
      </c>
      <c r="E232" s="21" t="s">
        <v>301</v>
      </c>
      <c r="F232" s="21" t="s">
        <v>1301</v>
      </c>
      <c r="G232" s="21" t="s">
        <v>1925</v>
      </c>
      <c r="H232" s="21" t="s">
        <v>2970</v>
      </c>
      <c r="I232" s="21" t="s">
        <v>2971</v>
      </c>
      <c r="J232" s="21" t="s">
        <v>2972</v>
      </c>
      <c r="K232" s="21"/>
      <c r="L232" s="21" t="s">
        <v>2973</v>
      </c>
      <c r="M232" t="s">
        <v>2974</v>
      </c>
      <c r="N232" t="s">
        <v>868</v>
      </c>
      <c r="O232" t="s">
        <v>1956</v>
      </c>
      <c r="P232" t="s">
        <v>2121</v>
      </c>
      <c r="Q232" t="s">
        <v>2167</v>
      </c>
      <c r="R232" t="s">
        <v>3143</v>
      </c>
      <c r="S232" t="s">
        <v>3143</v>
      </c>
      <c r="T232" t="s">
        <v>3145</v>
      </c>
    </row>
    <row r="233" spans="1:20" x14ac:dyDescent="0.3">
      <c r="A233" s="21">
        <v>230</v>
      </c>
      <c r="B233" s="21" t="s">
        <v>967</v>
      </c>
      <c r="C233" s="21" t="s">
        <v>1462</v>
      </c>
      <c r="D233" s="21" t="s">
        <v>669</v>
      </c>
      <c r="E233" s="21" t="s">
        <v>127</v>
      </c>
      <c r="F233" s="21" t="s">
        <v>1463</v>
      </c>
      <c r="G233" s="21" t="s">
        <v>3485</v>
      </c>
      <c r="H233" s="21" t="s">
        <v>2038</v>
      </c>
      <c r="I233" s="21" t="s">
        <v>2002</v>
      </c>
      <c r="J233" s="21" t="s">
        <v>3486</v>
      </c>
      <c r="K233" s="21" t="s">
        <v>3487</v>
      </c>
      <c r="L233" s="21" t="s">
        <v>3488</v>
      </c>
      <c r="N233" t="s">
        <v>297</v>
      </c>
      <c r="O233" t="s">
        <v>1919</v>
      </c>
      <c r="Q233" t="s">
        <v>2846</v>
      </c>
      <c r="R233" t="s">
        <v>2940</v>
      </c>
      <c r="S233" t="s">
        <v>2940</v>
      </c>
      <c r="T233" t="s">
        <v>2941</v>
      </c>
    </row>
    <row r="234" spans="1:20" x14ac:dyDescent="0.3">
      <c r="A234" s="21">
        <v>231</v>
      </c>
      <c r="B234" s="21" t="s">
        <v>967</v>
      </c>
      <c r="C234" s="21" t="s">
        <v>1431</v>
      </c>
      <c r="D234" s="21" t="s">
        <v>732</v>
      </c>
      <c r="E234" s="21" t="s">
        <v>106</v>
      </c>
      <c r="F234" s="21" t="s">
        <v>1432</v>
      </c>
      <c r="G234" s="21" t="s">
        <v>3431</v>
      </c>
      <c r="H234" s="21" t="s">
        <v>3369</v>
      </c>
      <c r="I234" s="21" t="s">
        <v>2039</v>
      </c>
      <c r="J234" s="21" t="s">
        <v>3432</v>
      </c>
      <c r="K234" s="21" t="s">
        <v>3433</v>
      </c>
      <c r="L234" s="21" t="s">
        <v>3434</v>
      </c>
      <c r="N234" t="s">
        <v>898</v>
      </c>
    </row>
    <row r="235" spans="1:20" x14ac:dyDescent="0.3">
      <c r="A235" s="21">
        <v>232</v>
      </c>
      <c r="B235" s="21" t="s">
        <v>967</v>
      </c>
      <c r="C235" s="21" t="s">
        <v>1438</v>
      </c>
      <c r="D235" s="21" t="s">
        <v>791</v>
      </c>
      <c r="E235" s="21" t="s">
        <v>112</v>
      </c>
      <c r="F235" s="21" t="s">
        <v>1439</v>
      </c>
      <c r="G235" s="21" t="s">
        <v>3447</v>
      </c>
      <c r="H235" s="21" t="s">
        <v>1982</v>
      </c>
      <c r="I235" s="21" t="s">
        <v>2002</v>
      </c>
      <c r="J235" s="21" t="s">
        <v>3448</v>
      </c>
      <c r="K235" s="21" t="s">
        <v>3449</v>
      </c>
      <c r="L235" s="21" t="s">
        <v>3450</v>
      </c>
      <c r="N235" t="s">
        <v>1655</v>
      </c>
      <c r="O235" t="s">
        <v>1915</v>
      </c>
      <c r="P235" t="s">
        <v>2914</v>
      </c>
      <c r="Q235" t="s">
        <v>2915</v>
      </c>
      <c r="R235" t="s">
        <v>2916</v>
      </c>
      <c r="S235" t="s">
        <v>2918</v>
      </c>
      <c r="T235" t="s">
        <v>2919</v>
      </c>
    </row>
    <row r="236" spans="1:20" x14ac:dyDescent="0.3">
      <c r="A236" s="21">
        <v>233</v>
      </c>
      <c r="B236" s="21" t="s">
        <v>967</v>
      </c>
      <c r="C236" s="21" t="s">
        <v>1440</v>
      </c>
      <c r="D236" s="21" t="s">
        <v>722</v>
      </c>
      <c r="E236" s="21" t="s">
        <v>113</v>
      </c>
      <c r="F236" s="21" t="s">
        <v>1441</v>
      </c>
      <c r="G236" s="21" t="s">
        <v>3451</v>
      </c>
      <c r="H236" s="21" t="s">
        <v>3452</v>
      </c>
      <c r="I236" s="21" t="s">
        <v>3453</v>
      </c>
      <c r="J236" s="21" t="s">
        <v>3454</v>
      </c>
      <c r="K236" s="21" t="s">
        <v>3455</v>
      </c>
      <c r="L236" s="21" t="s">
        <v>3456</v>
      </c>
      <c r="N236" t="s">
        <v>300</v>
      </c>
      <c r="O236" t="s">
        <v>1925</v>
      </c>
      <c r="P236" t="s">
        <v>2970</v>
      </c>
      <c r="Q236" t="s">
        <v>2971</v>
      </c>
      <c r="R236" t="s">
        <v>2972</v>
      </c>
      <c r="S236" t="s">
        <v>2973</v>
      </c>
      <c r="T236" t="s">
        <v>2974</v>
      </c>
    </row>
    <row r="244" spans="5:8" x14ac:dyDescent="0.3">
      <c r="E244" s="126"/>
      <c r="F244" s="127"/>
      <c r="G244" s="127"/>
      <c r="H244" s="127"/>
    </row>
    <row r="245" spans="5:8" x14ac:dyDescent="0.3">
      <c r="F245" s="127"/>
      <c r="G245" s="127"/>
      <c r="H245" s="127"/>
    </row>
    <row r="246" spans="5:8" x14ac:dyDescent="0.3">
      <c r="F246" s="127"/>
      <c r="G246" s="127"/>
      <c r="H246" s="127"/>
    </row>
    <row r="247" spans="5:8" x14ac:dyDescent="0.3">
      <c r="F247" s="127"/>
      <c r="G247" s="127"/>
      <c r="H247" s="127"/>
    </row>
    <row r="248" spans="5:8" x14ac:dyDescent="0.3">
      <c r="F248" s="127"/>
      <c r="G248" s="127"/>
      <c r="H248" s="127"/>
    </row>
    <row r="249" spans="5:8" x14ac:dyDescent="0.3">
      <c r="F249" s="127"/>
      <c r="G249" s="127"/>
      <c r="H249" s="127"/>
    </row>
    <row r="250" spans="5:8" x14ac:dyDescent="0.3">
      <c r="F250" s="127"/>
      <c r="G250" s="127"/>
      <c r="H250" s="127"/>
    </row>
    <row r="289" spans="5:9" x14ac:dyDescent="0.3">
      <c r="E289" t="s">
        <v>1681</v>
      </c>
      <c r="F289" s="126" t="s">
        <v>1674</v>
      </c>
      <c r="G289" s="126"/>
      <c r="H289" s="126"/>
      <c r="I289" t="s">
        <v>1675</v>
      </c>
    </row>
  </sheetData>
  <mergeCells count="1">
    <mergeCell ref="D1:E1"/>
  </mergeCells>
  <phoneticPr fontId="3" type="noConversion"/>
  <conditionalFormatting sqref="C203 C4:C5">
    <cfRule type="duplicateValues" dxfId="13" priority="1"/>
  </conditionalFormatting>
  <conditionalFormatting sqref="B139:C139 A4:A236">
    <cfRule type="duplicateValues" dxfId="12" priority="2"/>
  </conditionalFormatting>
  <hyperlinks>
    <hyperlink ref="T7" r:id="rId1"/>
    <hyperlink ref="T8" r:id="rId2"/>
    <hyperlink ref="T19" r:id="rId3"/>
    <hyperlink ref="T22" r:id="rId4" display="seokkyu.kim@doosan.com"/>
    <hyperlink ref="T24" r:id="rId5"/>
    <hyperlink ref="T28" r:id="rId6"/>
    <hyperlink ref="T45" r:id="rId7"/>
    <hyperlink ref="T51" r:id="rId8"/>
    <hyperlink ref="T55" r:id="rId9"/>
    <hyperlink ref="T58" r:id="rId10"/>
    <hyperlink ref="T61" r:id="rId11"/>
    <hyperlink ref="T62" r:id="rId12"/>
    <hyperlink ref="T69" r:id="rId13"/>
    <hyperlink ref="T88" r:id="rId14"/>
    <hyperlink ref="T102" r:id="rId15"/>
    <hyperlink ref="T106" r:id="rId16"/>
    <hyperlink ref="T115" r:id="rId17"/>
    <hyperlink ref="T117" r:id="rId18"/>
    <hyperlink ref="T118" r:id="rId19"/>
    <hyperlink ref="T119" r:id="rId20"/>
    <hyperlink ref="T121" r:id="rId21"/>
    <hyperlink ref="T124" r:id="rId22"/>
    <hyperlink ref="T127" r:id="rId23"/>
    <hyperlink ref="T128" r:id="rId24"/>
    <hyperlink ref="T130" r:id="rId25"/>
    <hyperlink ref="T133" r:id="rId26"/>
    <hyperlink ref="T134" r:id="rId27"/>
    <hyperlink ref="T136" r:id="rId28"/>
    <hyperlink ref="T156" r:id="rId29" display="onkim@atx.kr"/>
    <hyperlink ref="T157" r:id="rId30" display="sokim@katech.re.kr"/>
    <hyperlink ref="T168" r:id="rId31"/>
    <hyperlink ref="T172" r:id="rId32"/>
    <hyperlink ref="T181" r:id="rId33" display="hcjoo@hogreen.com"/>
    <hyperlink ref="T183" r:id="rId34"/>
    <hyperlink ref="T189" r:id="rId35"/>
    <hyperlink ref="T191" r:id="rId36"/>
    <hyperlink ref="T193" r:id="rId37"/>
    <hyperlink ref="T196" r:id="rId38"/>
    <hyperlink ref="T197" r:id="rId39"/>
    <hyperlink ref="T198" r:id="rId40"/>
    <hyperlink ref="T203" r:id="rId41"/>
    <hyperlink ref="T205" r:id="rId42"/>
    <hyperlink ref="T209" r:id="rId43"/>
    <hyperlink ref="T210" r:id="rId44"/>
    <hyperlink ref="T218" r:id="rId45"/>
    <hyperlink ref="T221" r:id="rId46"/>
    <hyperlink ref="T222" r:id="rId47"/>
    <hyperlink ref="T223" r:id="rId48"/>
    <hyperlink ref="T232" r:id="rId49"/>
    <hyperlink ref="T233" r:id="rId50"/>
    <hyperlink ref="T235" r:id="rId51"/>
    <hyperlink ref="T236" r:id="rId52"/>
    <hyperlink ref="T228" r:id="rId53"/>
    <hyperlink ref="T229" r:id="rId54"/>
    <hyperlink ref="M232" r:id="rId5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89"/>
  <sheetViews>
    <sheetView zoomScale="55" zoomScaleNormal="55" workbookViewId="0">
      <selection sqref="A1:XFD1048576"/>
    </sheetView>
  </sheetViews>
  <sheetFormatPr defaultRowHeight="16.5" x14ac:dyDescent="0.3"/>
  <cols>
    <col min="4" max="4" width="31.5" customWidth="1"/>
    <col min="5" max="5" width="30.75" customWidth="1"/>
    <col min="6" max="6" width="64" customWidth="1"/>
    <col min="7" max="7" width="9.25" customWidth="1"/>
    <col min="8" max="8" width="18.875" customWidth="1"/>
    <col min="12" max="12" width="35.25" customWidth="1"/>
  </cols>
  <sheetData>
    <row r="1" spans="1:12" x14ac:dyDescent="0.3">
      <c r="A1" s="131"/>
      <c r="B1" s="131"/>
      <c r="C1" s="131"/>
      <c r="D1" s="268" t="s">
        <v>1692</v>
      </c>
      <c r="E1" s="268"/>
      <c r="F1" s="15" t="s">
        <v>1689</v>
      </c>
      <c r="G1" s="15"/>
      <c r="H1" s="15"/>
    </row>
    <row r="2" spans="1:12" x14ac:dyDescent="0.3">
      <c r="A2" s="131"/>
      <c r="B2" s="131"/>
      <c r="C2" s="131"/>
      <c r="D2" s="131"/>
      <c r="E2" s="131"/>
      <c r="F2" s="131"/>
      <c r="G2" s="131"/>
      <c r="H2" s="131"/>
    </row>
    <row r="3" spans="1:12" ht="18.600000000000001" customHeight="1" x14ac:dyDescent="0.3">
      <c r="A3" s="17" t="s">
        <v>2</v>
      </c>
      <c r="B3" s="18" t="s">
        <v>3</v>
      </c>
      <c r="C3" s="18" t="s">
        <v>4</v>
      </c>
      <c r="D3" s="18" t="s">
        <v>6</v>
      </c>
      <c r="E3" s="17" t="s">
        <v>5</v>
      </c>
      <c r="F3" s="17" t="s">
        <v>7</v>
      </c>
      <c r="G3" s="17" t="s">
        <v>1693</v>
      </c>
      <c r="H3" s="17" t="s">
        <v>3154</v>
      </c>
      <c r="I3" s="17" t="s">
        <v>3155</v>
      </c>
      <c r="J3" s="17" t="s">
        <v>3151</v>
      </c>
      <c r="K3" s="17" t="s">
        <v>3152</v>
      </c>
      <c r="L3" s="17" t="s">
        <v>3153</v>
      </c>
    </row>
    <row r="4" spans="1:12" x14ac:dyDescent="0.3">
      <c r="A4" s="21">
        <v>1</v>
      </c>
      <c r="B4" s="21" t="s">
        <v>967</v>
      </c>
      <c r="C4" s="21" t="s">
        <v>1420</v>
      </c>
      <c r="D4" s="21" t="s">
        <v>645</v>
      </c>
      <c r="E4" s="21" t="s">
        <v>96</v>
      </c>
      <c r="F4" s="21" t="s">
        <v>1421</v>
      </c>
      <c r="G4" s="21" t="s">
        <v>3406</v>
      </c>
      <c r="H4" s="21" t="s">
        <v>1994</v>
      </c>
      <c r="I4" s="21" t="s">
        <v>1969</v>
      </c>
      <c r="J4" s="21" t="s">
        <v>3407</v>
      </c>
      <c r="K4" s="21" t="s">
        <v>3408</v>
      </c>
      <c r="L4" s="21" t="s">
        <v>3409</v>
      </c>
    </row>
    <row r="5" spans="1:12" x14ac:dyDescent="0.3">
      <c r="A5" s="21">
        <v>2</v>
      </c>
      <c r="B5" s="21" t="s">
        <v>1416</v>
      </c>
      <c r="C5" s="21" t="s">
        <v>1419</v>
      </c>
      <c r="D5" s="21" t="s">
        <v>534</v>
      </c>
      <c r="E5" s="21" t="s">
        <v>95</v>
      </c>
      <c r="F5" s="21" t="s">
        <v>1088</v>
      </c>
      <c r="G5" s="21" t="s">
        <v>1766</v>
      </c>
      <c r="H5" s="21" t="s">
        <v>2070</v>
      </c>
      <c r="I5" s="21" t="s">
        <v>2002</v>
      </c>
      <c r="J5" s="21" t="s">
        <v>2071</v>
      </c>
      <c r="K5" s="21" t="s">
        <v>2073</v>
      </c>
      <c r="L5" s="21" t="s">
        <v>2074</v>
      </c>
    </row>
    <row r="6" spans="1:12" x14ac:dyDescent="0.3">
      <c r="A6" s="21">
        <v>3</v>
      </c>
      <c r="B6" s="21" t="s">
        <v>962</v>
      </c>
      <c r="C6" s="21" t="s">
        <v>1620</v>
      </c>
      <c r="D6" s="21" t="s">
        <v>949</v>
      </c>
      <c r="E6" s="21" t="s">
        <v>83</v>
      </c>
      <c r="F6" s="21" t="s">
        <v>1066</v>
      </c>
      <c r="G6" s="21" t="s">
        <v>3692</v>
      </c>
      <c r="H6" s="21" t="s">
        <v>3693</v>
      </c>
      <c r="I6" s="21" t="s">
        <v>3694</v>
      </c>
      <c r="J6" s="21" t="s">
        <v>3695</v>
      </c>
      <c r="K6" s="21" t="s">
        <v>3696</v>
      </c>
      <c r="L6" s="21" t="s">
        <v>3697</v>
      </c>
    </row>
    <row r="7" spans="1:12" x14ac:dyDescent="0.3">
      <c r="A7" s="21">
        <v>4</v>
      </c>
      <c r="B7" s="21" t="s">
        <v>967</v>
      </c>
      <c r="C7" s="21" t="s">
        <v>1326</v>
      </c>
      <c r="D7" s="21" t="s">
        <v>766</v>
      </c>
      <c r="E7" s="21" t="s">
        <v>89</v>
      </c>
      <c r="F7" s="21" t="s">
        <v>1407</v>
      </c>
      <c r="G7" s="21" t="s">
        <v>3698</v>
      </c>
      <c r="H7" s="21" t="s">
        <v>3699</v>
      </c>
      <c r="I7" s="21" t="s">
        <v>3218</v>
      </c>
      <c r="J7" s="21" t="s">
        <v>3700</v>
      </c>
      <c r="K7" s="21" t="s">
        <v>3701</v>
      </c>
      <c r="L7" s="21" t="s">
        <v>3702</v>
      </c>
    </row>
    <row r="8" spans="1:12" x14ac:dyDescent="0.3">
      <c r="A8" s="21">
        <v>5</v>
      </c>
      <c r="B8" s="21" t="s">
        <v>962</v>
      </c>
      <c r="C8" s="21" t="s">
        <v>1427</v>
      </c>
      <c r="D8" s="21" t="s">
        <v>580</v>
      </c>
      <c r="E8" s="21" t="s">
        <v>102</v>
      </c>
      <c r="F8" s="21" t="s">
        <v>1163</v>
      </c>
      <c r="G8" s="21" t="s">
        <v>3703</v>
      </c>
      <c r="H8" s="21" t="s">
        <v>1982</v>
      </c>
      <c r="I8" s="21" t="s">
        <v>2039</v>
      </c>
      <c r="J8" s="21" t="s">
        <v>3704</v>
      </c>
      <c r="K8" s="21" t="s">
        <v>3705</v>
      </c>
      <c r="L8" s="21" t="s">
        <v>3706</v>
      </c>
    </row>
    <row r="9" spans="1:12" x14ac:dyDescent="0.3">
      <c r="A9" s="21">
        <v>6</v>
      </c>
      <c r="B9" s="21" t="s">
        <v>1416</v>
      </c>
      <c r="C9" s="21" t="s">
        <v>1417</v>
      </c>
      <c r="D9" s="21" t="s">
        <v>550</v>
      </c>
      <c r="E9" s="21" t="s">
        <v>94</v>
      </c>
      <c r="F9" s="21" t="s">
        <v>1418</v>
      </c>
      <c r="G9" s="21" t="s">
        <v>3401</v>
      </c>
      <c r="H9" s="21" t="s">
        <v>3402</v>
      </c>
      <c r="I9" s="21" t="s">
        <v>1969</v>
      </c>
      <c r="J9" s="21" t="s">
        <v>3403</v>
      </c>
      <c r="K9" s="21" t="s">
        <v>3404</v>
      </c>
      <c r="L9" s="21" t="s">
        <v>3405</v>
      </c>
    </row>
    <row r="10" spans="1:12" x14ac:dyDescent="0.3">
      <c r="A10" s="21">
        <v>7</v>
      </c>
      <c r="B10" s="21" t="s">
        <v>967</v>
      </c>
      <c r="C10" s="21" t="s">
        <v>1467</v>
      </c>
      <c r="D10" s="21" t="s">
        <v>783</v>
      </c>
      <c r="E10" s="21" t="s">
        <v>132</v>
      </c>
      <c r="F10" s="21" t="s">
        <v>1468</v>
      </c>
      <c r="G10" s="21" t="s">
        <v>3397</v>
      </c>
      <c r="H10" s="21" t="s">
        <v>1982</v>
      </c>
      <c r="I10" s="21" t="s">
        <v>1962</v>
      </c>
      <c r="J10" s="21" t="s">
        <v>3398</v>
      </c>
      <c r="K10" s="21" t="s">
        <v>3399</v>
      </c>
      <c r="L10" s="21" t="s">
        <v>3400</v>
      </c>
    </row>
    <row r="11" spans="1:12" x14ac:dyDescent="0.3">
      <c r="A11" s="21">
        <v>8</v>
      </c>
      <c r="B11" s="21" t="s">
        <v>975</v>
      </c>
      <c r="C11" s="21" t="s">
        <v>237</v>
      </c>
      <c r="D11" s="21" t="s">
        <v>910</v>
      </c>
      <c r="E11" s="21" t="s">
        <v>239</v>
      </c>
      <c r="F11" s="21" t="s">
        <v>1586</v>
      </c>
      <c r="G11" s="21"/>
      <c r="H11" s="21"/>
      <c r="I11" s="21"/>
      <c r="J11" s="21"/>
      <c r="K11" s="21"/>
      <c r="L11" s="21"/>
    </row>
    <row r="12" spans="1:12" x14ac:dyDescent="0.3">
      <c r="A12" s="21">
        <v>9</v>
      </c>
      <c r="B12" s="21" t="s">
        <v>967</v>
      </c>
      <c r="C12" s="21" t="s">
        <v>1405</v>
      </c>
      <c r="D12" s="21" t="s">
        <v>643</v>
      </c>
      <c r="E12" s="21" t="s">
        <v>87</v>
      </c>
      <c r="F12" s="21" t="s">
        <v>1406</v>
      </c>
      <c r="G12" s="21" t="s">
        <v>3368</v>
      </c>
      <c r="H12" s="21" t="s">
        <v>3369</v>
      </c>
      <c r="I12" s="21" t="s">
        <v>2002</v>
      </c>
      <c r="J12" s="21" t="s">
        <v>3370</v>
      </c>
      <c r="K12" s="21" t="s">
        <v>3371</v>
      </c>
      <c r="L12" s="21" t="s">
        <v>3372</v>
      </c>
    </row>
    <row r="13" spans="1:12" x14ac:dyDescent="0.3">
      <c r="A13" s="21">
        <v>10</v>
      </c>
      <c r="B13" s="21" t="s">
        <v>967</v>
      </c>
      <c r="C13" s="21" t="s">
        <v>12</v>
      </c>
      <c r="D13" s="21" t="s">
        <v>951</v>
      </c>
      <c r="E13" s="21" t="s">
        <v>131</v>
      </c>
      <c r="F13" s="21" t="s">
        <v>1311</v>
      </c>
      <c r="G13" s="21"/>
      <c r="H13" s="21"/>
      <c r="I13" s="21"/>
      <c r="J13" s="21"/>
      <c r="K13" s="21"/>
      <c r="L13" s="21"/>
    </row>
    <row r="14" spans="1:12" x14ac:dyDescent="0.3">
      <c r="A14" s="21">
        <v>11</v>
      </c>
      <c r="B14" s="21" t="s">
        <v>967</v>
      </c>
      <c r="C14" s="21" t="s">
        <v>1425</v>
      </c>
      <c r="D14" s="21" t="s">
        <v>598</v>
      </c>
      <c r="E14" s="21" t="s">
        <v>100</v>
      </c>
      <c r="F14" s="21" t="s">
        <v>1426</v>
      </c>
      <c r="G14" s="21" t="s">
        <v>3414</v>
      </c>
      <c r="H14" s="21" t="s">
        <v>3415</v>
      </c>
      <c r="I14" s="21" t="s">
        <v>1969</v>
      </c>
      <c r="J14" s="21" t="s">
        <v>3416</v>
      </c>
      <c r="K14" s="21" t="s">
        <v>3417</v>
      </c>
      <c r="L14" s="21" t="s">
        <v>3418</v>
      </c>
    </row>
    <row r="15" spans="1:12" x14ac:dyDescent="0.3">
      <c r="A15" s="21">
        <v>12</v>
      </c>
      <c r="B15" s="21" t="s">
        <v>1486</v>
      </c>
      <c r="C15" s="21" t="s">
        <v>151</v>
      </c>
      <c r="D15" s="21" t="s">
        <v>952</v>
      </c>
      <c r="E15" s="21" t="s">
        <v>152</v>
      </c>
      <c r="F15" s="21" t="s">
        <v>1487</v>
      </c>
      <c r="G15" s="21"/>
      <c r="H15" s="21"/>
      <c r="I15" s="21"/>
      <c r="J15" s="21"/>
      <c r="K15" s="21"/>
      <c r="L15" s="21"/>
    </row>
    <row r="16" spans="1:12" x14ac:dyDescent="0.3">
      <c r="A16" s="21">
        <v>13</v>
      </c>
      <c r="B16" s="21" t="s">
        <v>972</v>
      </c>
      <c r="C16" s="21" t="s">
        <v>151</v>
      </c>
      <c r="D16" s="21" t="s">
        <v>1637</v>
      </c>
      <c r="E16" s="21" t="s">
        <v>1636</v>
      </c>
      <c r="F16" s="21" t="s">
        <v>1638</v>
      </c>
      <c r="G16" s="21" t="s">
        <v>3707</v>
      </c>
      <c r="H16" s="21" t="s">
        <v>3708</v>
      </c>
      <c r="I16" s="21" t="s">
        <v>3709</v>
      </c>
      <c r="J16" s="21" t="s">
        <v>3710</v>
      </c>
      <c r="K16" s="21" t="s">
        <v>3711</v>
      </c>
      <c r="L16" s="21" t="s">
        <v>3712</v>
      </c>
    </row>
    <row r="17" spans="1:12" x14ac:dyDescent="0.3">
      <c r="A17" s="21">
        <v>14</v>
      </c>
      <c r="B17" s="21" t="s">
        <v>962</v>
      </c>
      <c r="C17" s="21" t="s">
        <v>1451</v>
      </c>
      <c r="D17" s="21" t="s">
        <v>774</v>
      </c>
      <c r="E17" s="21" t="s">
        <v>1661</v>
      </c>
      <c r="F17" s="21" t="s">
        <v>1452</v>
      </c>
      <c r="G17" s="21" t="s">
        <v>3713</v>
      </c>
      <c r="H17" s="21" t="s">
        <v>3714</v>
      </c>
      <c r="I17" s="21" t="s">
        <v>3218</v>
      </c>
      <c r="J17" s="21" t="s">
        <v>3715</v>
      </c>
      <c r="K17" s="21" t="s">
        <v>3716</v>
      </c>
      <c r="L17" s="21" t="s">
        <v>3717</v>
      </c>
    </row>
    <row r="18" spans="1:12" x14ac:dyDescent="0.3">
      <c r="A18" s="21">
        <v>15</v>
      </c>
      <c r="B18" s="21" t="s">
        <v>962</v>
      </c>
      <c r="C18" s="21" t="s">
        <v>1691</v>
      </c>
      <c r="D18" s="21" t="s">
        <v>1690</v>
      </c>
      <c r="E18" s="21" t="s">
        <v>1690</v>
      </c>
      <c r="F18" s="21" t="s">
        <v>1666</v>
      </c>
      <c r="G18" s="21"/>
      <c r="H18" s="21"/>
      <c r="I18" s="21"/>
      <c r="J18" s="21"/>
      <c r="K18" s="21"/>
      <c r="L18" s="21"/>
    </row>
    <row r="19" spans="1:12" x14ac:dyDescent="0.3">
      <c r="A19" s="21">
        <v>16</v>
      </c>
      <c r="B19" s="21" t="s">
        <v>967</v>
      </c>
      <c r="C19" s="21" t="s">
        <v>497</v>
      </c>
      <c r="D19" s="21" t="s">
        <v>588</v>
      </c>
      <c r="E19" s="21" t="s">
        <v>204</v>
      </c>
      <c r="F19" s="21" t="s">
        <v>1548</v>
      </c>
      <c r="G19" s="21" t="s">
        <v>3607</v>
      </c>
      <c r="H19" s="21" t="s">
        <v>2001</v>
      </c>
      <c r="I19" s="21" t="s">
        <v>3608</v>
      </c>
      <c r="J19" s="21" t="s">
        <v>3609</v>
      </c>
      <c r="K19" s="21" t="s">
        <v>3610</v>
      </c>
      <c r="L19" s="21" t="s">
        <v>3611</v>
      </c>
    </row>
    <row r="20" spans="1:12" x14ac:dyDescent="0.3">
      <c r="A20" s="21">
        <v>17</v>
      </c>
      <c r="B20" s="21" t="s">
        <v>978</v>
      </c>
      <c r="C20" s="21" t="s">
        <v>240</v>
      </c>
      <c r="D20" s="21" t="s">
        <v>876</v>
      </c>
      <c r="E20" s="21" t="s">
        <v>242</v>
      </c>
      <c r="F20" s="21" t="s">
        <v>1303</v>
      </c>
      <c r="G20" s="21"/>
      <c r="H20" s="21"/>
      <c r="I20" s="21"/>
      <c r="J20" s="21"/>
      <c r="K20" s="21"/>
      <c r="L20" s="21"/>
    </row>
    <row r="21" spans="1:12" x14ac:dyDescent="0.3">
      <c r="A21" s="21">
        <v>18</v>
      </c>
      <c r="B21" s="21" t="s">
        <v>969</v>
      </c>
      <c r="C21" s="21" t="s">
        <v>237</v>
      </c>
      <c r="D21" s="21" t="s">
        <v>908</v>
      </c>
      <c r="E21" s="21" t="s">
        <v>244</v>
      </c>
      <c r="F21" s="21" t="s">
        <v>1284</v>
      </c>
      <c r="G21" s="21"/>
      <c r="H21" s="21"/>
      <c r="I21" s="21"/>
      <c r="J21" s="21"/>
      <c r="K21" s="21"/>
      <c r="L21" s="21"/>
    </row>
    <row r="22" spans="1:12" x14ac:dyDescent="0.3">
      <c r="A22" s="21">
        <v>19</v>
      </c>
      <c r="B22" s="21" t="s">
        <v>967</v>
      </c>
      <c r="C22" s="21" t="s">
        <v>1365</v>
      </c>
      <c r="D22" s="21" t="s">
        <v>789</v>
      </c>
      <c r="E22" s="21" t="s">
        <v>56</v>
      </c>
      <c r="F22" s="21" t="s">
        <v>1366</v>
      </c>
      <c r="G22" s="21" t="s">
        <v>3285</v>
      </c>
      <c r="H22" s="21" t="s">
        <v>3286</v>
      </c>
      <c r="I22" s="21" t="s">
        <v>2058</v>
      </c>
      <c r="J22" s="21" t="s">
        <v>3287</v>
      </c>
      <c r="K22" s="21" t="s">
        <v>3287</v>
      </c>
      <c r="L22" s="21" t="s">
        <v>3288</v>
      </c>
    </row>
    <row r="23" spans="1:12" x14ac:dyDescent="0.3">
      <c r="A23" s="21">
        <v>20</v>
      </c>
      <c r="B23" s="21" t="s">
        <v>962</v>
      </c>
      <c r="C23" s="21" t="s">
        <v>976</v>
      </c>
      <c r="D23" s="21" t="s">
        <v>502</v>
      </c>
      <c r="E23" s="21" t="s">
        <v>303</v>
      </c>
      <c r="F23" s="21" t="s">
        <v>1040</v>
      </c>
      <c r="G23" s="21" t="s">
        <v>1750</v>
      </c>
      <c r="H23" s="21" t="s">
        <v>1968</v>
      </c>
      <c r="I23" s="21" t="s">
        <v>1969</v>
      </c>
      <c r="J23" s="21" t="s">
        <v>1970</v>
      </c>
      <c r="K23" s="21" t="s">
        <v>1972</v>
      </c>
      <c r="L23" s="21" t="s">
        <v>3718</v>
      </c>
    </row>
    <row r="24" spans="1:12" x14ac:dyDescent="0.3">
      <c r="A24" s="21">
        <v>21</v>
      </c>
      <c r="B24" s="21" t="s">
        <v>967</v>
      </c>
      <c r="C24" s="21" t="s">
        <v>1359</v>
      </c>
      <c r="D24" s="21" t="s">
        <v>708</v>
      </c>
      <c r="E24" s="21" t="s">
        <v>52</v>
      </c>
      <c r="F24" s="21" t="s">
        <v>1360</v>
      </c>
      <c r="G24" s="21" t="s">
        <v>3273</v>
      </c>
      <c r="H24" s="21" t="s">
        <v>1982</v>
      </c>
      <c r="I24" s="21" t="s">
        <v>1962</v>
      </c>
      <c r="J24" s="21" t="s">
        <v>3274</v>
      </c>
      <c r="K24" s="21" t="s">
        <v>3274</v>
      </c>
      <c r="L24" s="21" t="s">
        <v>3275</v>
      </c>
    </row>
    <row r="25" spans="1:12" x14ac:dyDescent="0.3">
      <c r="A25" s="21">
        <v>22</v>
      </c>
      <c r="B25" s="21" t="s">
        <v>978</v>
      </c>
      <c r="C25" s="21" t="s">
        <v>240</v>
      </c>
      <c r="D25" s="21" t="s">
        <v>878</v>
      </c>
      <c r="E25" s="21" t="s">
        <v>246</v>
      </c>
      <c r="F25" s="21" t="s">
        <v>1303</v>
      </c>
      <c r="G25" s="21" t="s">
        <v>3719</v>
      </c>
      <c r="H25" s="21" t="s">
        <v>3720</v>
      </c>
      <c r="I25" s="21" t="s">
        <v>3721</v>
      </c>
      <c r="J25" s="21" t="s">
        <v>3722</v>
      </c>
      <c r="K25" s="21" t="s">
        <v>3723</v>
      </c>
      <c r="L25" s="21" t="s">
        <v>3724</v>
      </c>
    </row>
    <row r="26" spans="1:12" x14ac:dyDescent="0.3">
      <c r="A26" s="21">
        <v>23</v>
      </c>
      <c r="B26" s="21" t="s">
        <v>967</v>
      </c>
      <c r="C26" s="21" t="s">
        <v>1367</v>
      </c>
      <c r="D26" s="21" t="s">
        <v>712</v>
      </c>
      <c r="E26" s="21" t="s">
        <v>57</v>
      </c>
      <c r="F26" s="21" t="s">
        <v>1368</v>
      </c>
      <c r="G26" s="21" t="s">
        <v>3289</v>
      </c>
      <c r="H26" s="21" t="s">
        <v>3290</v>
      </c>
      <c r="I26" s="21" t="s">
        <v>2058</v>
      </c>
      <c r="J26" s="21" t="s">
        <v>3291</v>
      </c>
      <c r="K26" s="21" t="s">
        <v>3292</v>
      </c>
      <c r="L26" s="21" t="s">
        <v>3293</v>
      </c>
    </row>
    <row r="27" spans="1:12" x14ac:dyDescent="0.3">
      <c r="A27" s="21">
        <v>24</v>
      </c>
      <c r="B27" s="21" t="s">
        <v>967</v>
      </c>
      <c r="C27" s="21" t="s">
        <v>1355</v>
      </c>
      <c r="D27" s="21" t="s">
        <v>567</v>
      </c>
      <c r="E27" s="21" t="s">
        <v>50</v>
      </c>
      <c r="F27" s="21" t="s">
        <v>1356</v>
      </c>
      <c r="G27" s="21" t="s">
        <v>3263</v>
      </c>
      <c r="H27" s="21" t="s">
        <v>3264</v>
      </c>
      <c r="I27" s="21" t="s">
        <v>3265</v>
      </c>
      <c r="J27" s="21" t="s">
        <v>3266</v>
      </c>
      <c r="K27" s="21" t="s">
        <v>3267</v>
      </c>
      <c r="L27" s="21" t="s">
        <v>3268</v>
      </c>
    </row>
    <row r="28" spans="1:12" x14ac:dyDescent="0.3">
      <c r="A28" s="21">
        <v>25</v>
      </c>
      <c r="B28" s="21" t="s">
        <v>967</v>
      </c>
      <c r="C28" s="21" t="s">
        <v>1357</v>
      </c>
      <c r="D28" s="21" t="s">
        <v>633</v>
      </c>
      <c r="E28" s="21" t="s">
        <v>51</v>
      </c>
      <c r="F28" s="21" t="s">
        <v>1358</v>
      </c>
      <c r="G28" s="21" t="s">
        <v>3269</v>
      </c>
      <c r="H28" s="21" t="s">
        <v>1988</v>
      </c>
      <c r="I28" s="21" t="s">
        <v>1969</v>
      </c>
      <c r="J28" s="21" t="s">
        <v>3270</v>
      </c>
      <c r="K28" s="21" t="s">
        <v>3271</v>
      </c>
      <c r="L28" s="21" t="s">
        <v>3272</v>
      </c>
    </row>
    <row r="29" spans="1:12" x14ac:dyDescent="0.3">
      <c r="A29" s="21">
        <v>26</v>
      </c>
      <c r="B29" s="21" t="s">
        <v>1395</v>
      </c>
      <c r="C29" s="21" t="s">
        <v>1396</v>
      </c>
      <c r="D29" s="21" t="s">
        <v>948</v>
      </c>
      <c r="E29" s="21" t="s">
        <v>80</v>
      </c>
      <c r="F29" s="21" t="s">
        <v>1397</v>
      </c>
      <c r="G29" s="21" t="s">
        <v>3354</v>
      </c>
      <c r="H29" s="21" t="s">
        <v>3355</v>
      </c>
      <c r="I29" s="21" t="s">
        <v>1962</v>
      </c>
      <c r="J29" s="21" t="s">
        <v>3356</v>
      </c>
      <c r="K29" s="21" t="s">
        <v>3357</v>
      </c>
      <c r="L29" s="21" t="s">
        <v>3358</v>
      </c>
    </row>
    <row r="30" spans="1:12" x14ac:dyDescent="0.3">
      <c r="A30" s="21">
        <v>27</v>
      </c>
      <c r="B30" s="21" t="s">
        <v>962</v>
      </c>
      <c r="C30" s="21" t="s">
        <v>466</v>
      </c>
      <c r="D30" s="21" t="s">
        <v>1686</v>
      </c>
      <c r="E30" s="21" t="s">
        <v>1687</v>
      </c>
      <c r="F30" s="21" t="s">
        <v>1667</v>
      </c>
      <c r="G30" s="21" t="s">
        <v>3725</v>
      </c>
      <c r="H30" s="21" t="s">
        <v>3726</v>
      </c>
      <c r="I30" s="21" t="s">
        <v>3727</v>
      </c>
      <c r="J30" s="21" t="s">
        <v>3728</v>
      </c>
      <c r="K30" s="21" t="s">
        <v>3729</v>
      </c>
      <c r="L30" s="21" t="s">
        <v>3730</v>
      </c>
    </row>
    <row r="31" spans="1:12" x14ac:dyDescent="0.3">
      <c r="A31" s="21">
        <v>28</v>
      </c>
      <c r="B31" s="21" t="s">
        <v>967</v>
      </c>
      <c r="C31" s="21" t="s">
        <v>1494</v>
      </c>
      <c r="D31" s="21" t="s">
        <v>822</v>
      </c>
      <c r="E31" s="21" t="s">
        <v>1665</v>
      </c>
      <c r="F31" s="21" t="s">
        <v>1495</v>
      </c>
      <c r="G31" s="21" t="s">
        <v>3731</v>
      </c>
      <c r="H31" s="21" t="s">
        <v>3732</v>
      </c>
      <c r="I31" s="21" t="s">
        <v>3310</v>
      </c>
      <c r="J31" s="21" t="s">
        <v>3733</v>
      </c>
      <c r="K31" s="21" t="s">
        <v>3734</v>
      </c>
      <c r="L31" s="21" t="s">
        <v>3735</v>
      </c>
    </row>
    <row r="32" spans="1:12" x14ac:dyDescent="0.3">
      <c r="A32" s="21">
        <v>29</v>
      </c>
      <c r="B32" s="21" t="s">
        <v>962</v>
      </c>
      <c r="C32" s="21" t="s">
        <v>466</v>
      </c>
      <c r="D32" s="21" t="s">
        <v>1640</v>
      </c>
      <c r="E32" s="21" t="s">
        <v>1639</v>
      </c>
      <c r="F32" s="21" t="s">
        <v>1641</v>
      </c>
      <c r="G32" s="21" t="s">
        <v>3736</v>
      </c>
      <c r="H32" s="21" t="s">
        <v>3737</v>
      </c>
      <c r="I32" s="21" t="s">
        <v>2058</v>
      </c>
      <c r="J32" s="21" t="s">
        <v>3738</v>
      </c>
      <c r="K32" s="21" t="s">
        <v>3739</v>
      </c>
      <c r="L32" s="21" t="s">
        <v>3740</v>
      </c>
    </row>
    <row r="33" spans="1:12" x14ac:dyDescent="0.3">
      <c r="A33" s="21">
        <v>30</v>
      </c>
      <c r="B33" s="21" t="s">
        <v>975</v>
      </c>
      <c r="C33" s="21" t="s">
        <v>237</v>
      </c>
      <c r="D33" s="21" t="s">
        <v>912</v>
      </c>
      <c r="E33" s="21" t="s">
        <v>248</v>
      </c>
      <c r="F33" s="21" t="s">
        <v>1586</v>
      </c>
      <c r="G33" s="21"/>
      <c r="H33" s="21"/>
      <c r="I33" s="21"/>
      <c r="J33" s="21"/>
      <c r="K33" s="21"/>
      <c r="L33" s="21"/>
    </row>
    <row r="34" spans="1:12" x14ac:dyDescent="0.3">
      <c r="A34" s="21">
        <v>31</v>
      </c>
      <c r="B34" s="21" t="s">
        <v>967</v>
      </c>
      <c r="C34" s="21" t="s">
        <v>1496</v>
      </c>
      <c r="D34" s="21" t="s">
        <v>742</v>
      </c>
      <c r="E34" s="21" t="s">
        <v>159</v>
      </c>
      <c r="F34" s="21" t="s">
        <v>1497</v>
      </c>
      <c r="G34" s="21" t="s">
        <v>3509</v>
      </c>
      <c r="H34" s="21" t="s">
        <v>3510</v>
      </c>
      <c r="I34" s="21" t="s">
        <v>2002</v>
      </c>
      <c r="J34" s="21" t="s">
        <v>3511</v>
      </c>
      <c r="K34" s="21" t="s">
        <v>3512</v>
      </c>
      <c r="L34" s="21" t="s">
        <v>3513</v>
      </c>
    </row>
    <row r="35" spans="1:12" x14ac:dyDescent="0.3">
      <c r="A35" s="21">
        <v>32</v>
      </c>
      <c r="B35" s="21" t="s">
        <v>967</v>
      </c>
      <c r="C35" s="21" t="s">
        <v>1500</v>
      </c>
      <c r="D35" s="21" t="s">
        <v>540</v>
      </c>
      <c r="E35" s="21" t="s">
        <v>165</v>
      </c>
      <c r="F35" s="21" t="s">
        <v>1501</v>
      </c>
      <c r="G35" s="21" t="s">
        <v>3741</v>
      </c>
      <c r="H35" s="21" t="s">
        <v>3742</v>
      </c>
      <c r="I35" s="21" t="s">
        <v>3218</v>
      </c>
      <c r="J35" s="21" t="s">
        <v>3743</v>
      </c>
      <c r="K35" s="21" t="s">
        <v>3744</v>
      </c>
      <c r="L35" s="21" t="s">
        <v>3745</v>
      </c>
    </row>
    <row r="36" spans="1:12" x14ac:dyDescent="0.3">
      <c r="A36" s="21">
        <v>33</v>
      </c>
      <c r="B36" s="21" t="s">
        <v>967</v>
      </c>
      <c r="C36" s="21" t="s">
        <v>1353</v>
      </c>
      <c r="D36" s="21" t="s">
        <v>820</v>
      </c>
      <c r="E36" s="21" t="s">
        <v>167</v>
      </c>
      <c r="F36" s="21" t="s">
        <v>1422</v>
      </c>
      <c r="G36" s="21" t="s">
        <v>3746</v>
      </c>
      <c r="H36" s="21" t="s">
        <v>3747</v>
      </c>
      <c r="I36" s="21" t="s">
        <v>3727</v>
      </c>
      <c r="J36" s="21" t="s">
        <v>3748</v>
      </c>
      <c r="K36" s="21" t="s">
        <v>3749</v>
      </c>
      <c r="L36" s="21" t="s">
        <v>3750</v>
      </c>
    </row>
    <row r="37" spans="1:12" x14ac:dyDescent="0.3">
      <c r="A37" s="21">
        <v>34</v>
      </c>
      <c r="B37" s="21" t="s">
        <v>962</v>
      </c>
      <c r="C37" s="21" t="s">
        <v>1353</v>
      </c>
      <c r="D37" s="21" t="s">
        <v>635</v>
      </c>
      <c r="E37" s="21" t="s">
        <v>308</v>
      </c>
      <c r="F37" s="21" t="s">
        <v>1189</v>
      </c>
      <c r="G37" s="21" t="s">
        <v>3269</v>
      </c>
      <c r="H37" s="21" t="s">
        <v>1988</v>
      </c>
      <c r="I37" s="21" t="s">
        <v>1969</v>
      </c>
      <c r="J37" s="21" t="s">
        <v>3270</v>
      </c>
      <c r="K37" s="21" t="s">
        <v>3271</v>
      </c>
      <c r="L37" s="21" t="s">
        <v>3272</v>
      </c>
    </row>
    <row r="38" spans="1:12" x14ac:dyDescent="0.3">
      <c r="A38" s="21">
        <v>35</v>
      </c>
      <c r="B38" s="21" t="s">
        <v>967</v>
      </c>
      <c r="C38" s="21" t="s">
        <v>1498</v>
      </c>
      <c r="D38" s="21" t="s">
        <v>746</v>
      </c>
      <c r="E38" s="21" t="s">
        <v>161</v>
      </c>
      <c r="F38" s="21" t="s">
        <v>1499</v>
      </c>
      <c r="G38" s="21" t="s">
        <v>3751</v>
      </c>
      <c r="H38" s="21" t="s">
        <v>3752</v>
      </c>
      <c r="I38" s="21" t="s">
        <v>1969</v>
      </c>
      <c r="J38" s="21" t="s">
        <v>3753</v>
      </c>
      <c r="K38" s="21" t="s">
        <v>3754</v>
      </c>
      <c r="L38" s="21" t="s">
        <v>3755</v>
      </c>
    </row>
    <row r="39" spans="1:12" x14ac:dyDescent="0.3">
      <c r="A39" s="21">
        <v>36</v>
      </c>
      <c r="B39" s="21" t="s">
        <v>967</v>
      </c>
      <c r="C39" s="21" t="s">
        <v>1374</v>
      </c>
      <c r="D39" s="21" t="s">
        <v>960</v>
      </c>
      <c r="E39" s="21" t="s">
        <v>235</v>
      </c>
      <c r="F39" s="21" t="s">
        <v>1375</v>
      </c>
      <c r="G39" s="21" t="s">
        <v>3756</v>
      </c>
      <c r="H39" s="21" t="s">
        <v>3757</v>
      </c>
      <c r="I39" s="21" t="s">
        <v>3453</v>
      </c>
      <c r="J39" s="21" t="s">
        <v>3758</v>
      </c>
      <c r="K39" s="21" t="s">
        <v>3759</v>
      </c>
      <c r="L39" s="21" t="s">
        <v>3760</v>
      </c>
    </row>
    <row r="40" spans="1:12" x14ac:dyDescent="0.3">
      <c r="A40" s="21">
        <v>37</v>
      </c>
      <c r="B40" s="21" t="s">
        <v>967</v>
      </c>
      <c r="C40" s="21" t="s">
        <v>1518</v>
      </c>
      <c r="D40" s="21" t="s">
        <v>512</v>
      </c>
      <c r="E40" s="21" t="s">
        <v>180</v>
      </c>
      <c r="F40" s="21" t="s">
        <v>1211</v>
      </c>
      <c r="G40" s="21" t="s">
        <v>1755</v>
      </c>
      <c r="H40" s="21" t="s">
        <v>2001</v>
      </c>
      <c r="I40" s="21" t="s">
        <v>2002</v>
      </c>
      <c r="J40" s="21" t="s">
        <v>2005</v>
      </c>
      <c r="K40" s="21" t="s">
        <v>2005</v>
      </c>
      <c r="L40" s="21" t="s">
        <v>3540</v>
      </c>
    </row>
    <row r="41" spans="1:12" x14ac:dyDescent="0.3">
      <c r="A41" s="21">
        <v>38</v>
      </c>
      <c r="B41" s="21" t="s">
        <v>967</v>
      </c>
      <c r="C41" s="21" t="s">
        <v>1514</v>
      </c>
      <c r="D41" s="21" t="s">
        <v>592</v>
      </c>
      <c r="E41" s="21" t="s">
        <v>177</v>
      </c>
      <c r="F41" s="21" t="s">
        <v>1515</v>
      </c>
      <c r="G41" s="21" t="s">
        <v>3536</v>
      </c>
      <c r="H41" s="21" t="s">
        <v>1982</v>
      </c>
      <c r="I41" s="21" t="s">
        <v>2064</v>
      </c>
      <c r="J41" s="21" t="s">
        <v>3537</v>
      </c>
      <c r="K41" s="21" t="s">
        <v>3538</v>
      </c>
      <c r="L41" s="21" t="s">
        <v>3539</v>
      </c>
    </row>
    <row r="42" spans="1:12" x14ac:dyDescent="0.3">
      <c r="A42" s="21">
        <v>39</v>
      </c>
      <c r="B42" s="21" t="s">
        <v>967</v>
      </c>
      <c r="C42" s="21" t="s">
        <v>1322</v>
      </c>
      <c r="D42" s="21" t="s">
        <v>594</v>
      </c>
      <c r="E42" s="21" t="s">
        <v>21</v>
      </c>
      <c r="F42" s="21" t="s">
        <v>1323</v>
      </c>
      <c r="G42" s="21" t="s">
        <v>3221</v>
      </c>
      <c r="H42" s="21" t="s">
        <v>1982</v>
      </c>
      <c r="I42" s="21" t="s">
        <v>2002</v>
      </c>
      <c r="J42" s="21" t="s">
        <v>3222</v>
      </c>
      <c r="K42" s="21" t="s">
        <v>3223</v>
      </c>
      <c r="L42" s="21" t="s">
        <v>3224</v>
      </c>
    </row>
    <row r="43" spans="1:12" x14ac:dyDescent="0.3">
      <c r="A43" s="21">
        <v>40</v>
      </c>
      <c r="B43" s="21" t="s">
        <v>967</v>
      </c>
      <c r="C43" s="21" t="s">
        <v>1324</v>
      </c>
      <c r="D43" s="21" t="s">
        <v>785</v>
      </c>
      <c r="E43" s="21" t="s">
        <v>22</v>
      </c>
      <c r="F43" s="21" t="s">
        <v>1325</v>
      </c>
      <c r="G43" s="21" t="s">
        <v>3225</v>
      </c>
      <c r="H43" s="21" t="s">
        <v>3226</v>
      </c>
      <c r="I43" s="21" t="s">
        <v>3227</v>
      </c>
      <c r="J43" s="21" t="s">
        <v>3228</v>
      </c>
      <c r="K43" s="21" t="s">
        <v>3228</v>
      </c>
      <c r="L43" s="21" t="s">
        <v>3229</v>
      </c>
    </row>
    <row r="44" spans="1:12" x14ac:dyDescent="0.3">
      <c r="A44" s="21">
        <v>41</v>
      </c>
      <c r="B44" s="21" t="s">
        <v>967</v>
      </c>
      <c r="C44" s="21" t="s">
        <v>1320</v>
      </c>
      <c r="D44" s="21" t="s">
        <v>704</v>
      </c>
      <c r="E44" s="21" t="s">
        <v>20</v>
      </c>
      <c r="F44" s="21" t="s">
        <v>1321</v>
      </c>
      <c r="G44" s="21" t="s">
        <v>3761</v>
      </c>
      <c r="H44" s="21" t="s">
        <v>3196</v>
      </c>
      <c r="I44" s="21" t="s">
        <v>3727</v>
      </c>
      <c r="J44" s="21" t="s">
        <v>3762</v>
      </c>
      <c r="K44" s="21" t="s">
        <v>3762</v>
      </c>
      <c r="L44" s="21" t="s">
        <v>3763</v>
      </c>
    </row>
    <row r="45" spans="1:12" x14ac:dyDescent="0.3">
      <c r="A45" s="21">
        <v>42</v>
      </c>
      <c r="B45" s="21" t="s">
        <v>967</v>
      </c>
      <c r="C45" s="21" t="s">
        <v>1318</v>
      </c>
      <c r="D45" s="21" t="s">
        <v>754</v>
      </c>
      <c r="E45" s="21" t="s">
        <v>18</v>
      </c>
      <c r="F45" s="21" t="s">
        <v>1319</v>
      </c>
      <c r="G45" s="21" t="s">
        <v>3216</v>
      </c>
      <c r="H45" s="21" t="s">
        <v>3217</v>
      </c>
      <c r="I45" s="21" t="s">
        <v>3218</v>
      </c>
      <c r="J45" s="21" t="s">
        <v>3219</v>
      </c>
      <c r="K45" s="21" t="s">
        <v>3219</v>
      </c>
      <c r="L45" s="21" t="s">
        <v>3220</v>
      </c>
    </row>
    <row r="46" spans="1:12" x14ac:dyDescent="0.3">
      <c r="A46" s="21">
        <v>43</v>
      </c>
      <c r="B46" s="21" t="s">
        <v>967</v>
      </c>
      <c r="C46" s="21" t="s">
        <v>1337</v>
      </c>
      <c r="D46" s="21" t="s">
        <v>797</v>
      </c>
      <c r="E46" s="21" t="s">
        <v>36</v>
      </c>
      <c r="F46" s="21" t="s">
        <v>1338</v>
      </c>
      <c r="G46" s="21" t="s">
        <v>3160</v>
      </c>
      <c r="H46" s="21" t="s">
        <v>3161</v>
      </c>
      <c r="I46" s="21" t="s">
        <v>1969</v>
      </c>
      <c r="J46" s="21" t="s">
        <v>3162</v>
      </c>
      <c r="K46" s="21" t="s">
        <v>3163</v>
      </c>
      <c r="L46" s="21" t="s">
        <v>3164</v>
      </c>
    </row>
    <row r="47" spans="1:12" x14ac:dyDescent="0.3">
      <c r="A47" s="21">
        <v>44</v>
      </c>
      <c r="B47" s="21" t="s">
        <v>967</v>
      </c>
      <c r="C47" s="21" t="s">
        <v>12</v>
      </c>
      <c r="D47" s="21" t="s">
        <v>943</v>
      </c>
      <c r="E47" s="21" t="s">
        <v>37</v>
      </c>
      <c r="F47" s="21" t="s">
        <v>1311</v>
      </c>
      <c r="G47" s="21" t="s">
        <v>3160</v>
      </c>
      <c r="H47" s="21" t="s">
        <v>3161</v>
      </c>
      <c r="I47" s="21" t="s">
        <v>1969</v>
      </c>
      <c r="J47" s="21" t="s">
        <v>3162</v>
      </c>
      <c r="K47" s="21" t="s">
        <v>3163</v>
      </c>
      <c r="L47" s="21" t="s">
        <v>3164</v>
      </c>
    </row>
    <row r="48" spans="1:12" x14ac:dyDescent="0.3">
      <c r="A48" s="21">
        <v>45</v>
      </c>
      <c r="B48" s="21" t="s">
        <v>979</v>
      </c>
      <c r="C48" s="21" t="s">
        <v>1480</v>
      </c>
      <c r="D48" s="21" t="s">
        <v>249</v>
      </c>
      <c r="E48" s="21" t="s">
        <v>249</v>
      </c>
      <c r="F48" s="21" t="s">
        <v>1587</v>
      </c>
      <c r="G48" s="21" t="s">
        <v>3764</v>
      </c>
      <c r="H48" s="21" t="s">
        <v>3765</v>
      </c>
      <c r="I48" s="21" t="s">
        <v>3766</v>
      </c>
      <c r="J48" s="21" t="s">
        <v>3767</v>
      </c>
      <c r="K48" s="21" t="s">
        <v>3768</v>
      </c>
      <c r="L48" s="21" t="s">
        <v>3769</v>
      </c>
    </row>
    <row r="49" spans="1:114" x14ac:dyDescent="0.3">
      <c r="A49" s="21">
        <v>46</v>
      </c>
      <c r="B49" s="21" t="s">
        <v>978</v>
      </c>
      <c r="C49" s="21" t="s">
        <v>240</v>
      </c>
      <c r="D49" s="21" t="s">
        <v>882</v>
      </c>
      <c r="E49" s="21" t="s">
        <v>251</v>
      </c>
      <c r="F49" s="21" t="s">
        <v>1303</v>
      </c>
      <c r="G49" s="21"/>
      <c r="H49" s="21"/>
      <c r="I49" s="21"/>
      <c r="J49" s="21"/>
      <c r="K49" s="21"/>
      <c r="L49" s="21"/>
    </row>
    <row r="50" spans="1:114" x14ac:dyDescent="0.3">
      <c r="A50" s="21">
        <v>47</v>
      </c>
      <c r="B50" s="21" t="s">
        <v>978</v>
      </c>
      <c r="C50" s="21" t="s">
        <v>1482</v>
      </c>
      <c r="D50" s="21" t="s">
        <v>1664</v>
      </c>
      <c r="E50" s="21" t="s">
        <v>148</v>
      </c>
      <c r="F50" s="21" t="s">
        <v>1483</v>
      </c>
      <c r="G50" s="21" t="s">
        <v>3770</v>
      </c>
      <c r="H50" s="21" t="s">
        <v>3771</v>
      </c>
      <c r="I50" s="21" t="s">
        <v>3772</v>
      </c>
      <c r="J50" s="21" t="s">
        <v>3773</v>
      </c>
      <c r="K50" s="21" t="s">
        <v>3773</v>
      </c>
      <c r="L50" s="21" t="s">
        <v>3774</v>
      </c>
    </row>
    <row r="51" spans="1:114" x14ac:dyDescent="0.3">
      <c r="A51" s="21">
        <v>48</v>
      </c>
      <c r="B51" s="21" t="s">
        <v>962</v>
      </c>
      <c r="C51" s="21" t="s">
        <v>466</v>
      </c>
      <c r="D51" s="21" t="s">
        <v>1614</v>
      </c>
      <c r="E51" s="21" t="s">
        <v>1613</v>
      </c>
      <c r="F51" s="21" t="s">
        <v>1615</v>
      </c>
      <c r="G51" s="21" t="s">
        <v>3775</v>
      </c>
      <c r="H51" s="21" t="s">
        <v>3776</v>
      </c>
      <c r="I51" s="21" t="s">
        <v>3458</v>
      </c>
      <c r="J51" s="21" t="s">
        <v>3777</v>
      </c>
      <c r="K51" s="21" t="s">
        <v>3778</v>
      </c>
      <c r="L51" s="21" t="s">
        <v>3779</v>
      </c>
    </row>
    <row r="52" spans="1:114" x14ac:dyDescent="0.3">
      <c r="A52" s="21">
        <v>49</v>
      </c>
      <c r="B52" s="21" t="s">
        <v>967</v>
      </c>
      <c r="C52" s="21" t="s">
        <v>1465</v>
      </c>
      <c r="D52" s="21" t="s">
        <v>716</v>
      </c>
      <c r="E52" s="21" t="s">
        <v>129</v>
      </c>
      <c r="F52" s="21" t="s">
        <v>1466</v>
      </c>
      <c r="G52" s="21" t="s">
        <v>3238</v>
      </c>
      <c r="H52" s="21" t="s">
        <v>1982</v>
      </c>
      <c r="I52" s="21" t="s">
        <v>2039</v>
      </c>
      <c r="J52" s="21" t="s">
        <v>3239</v>
      </c>
      <c r="K52" s="21" t="s">
        <v>3240</v>
      </c>
      <c r="L52" s="21" t="s">
        <v>3241</v>
      </c>
    </row>
    <row r="53" spans="1:114" x14ac:dyDescent="0.3">
      <c r="A53" s="21">
        <v>50</v>
      </c>
      <c r="B53" s="21" t="s">
        <v>967</v>
      </c>
      <c r="C53" s="21" t="s">
        <v>1326</v>
      </c>
      <c r="D53" s="21" t="s">
        <v>760</v>
      </c>
      <c r="E53" s="21" t="s">
        <v>24</v>
      </c>
      <c r="F53" s="21" t="s">
        <v>1327</v>
      </c>
      <c r="G53" s="21" t="s">
        <v>3780</v>
      </c>
      <c r="H53" s="21" t="s">
        <v>3781</v>
      </c>
      <c r="I53" s="21" t="s">
        <v>1962</v>
      </c>
      <c r="J53" s="21" t="s">
        <v>3782</v>
      </c>
      <c r="K53" s="21" t="s">
        <v>3783</v>
      </c>
      <c r="L53" s="21" t="s">
        <v>3784</v>
      </c>
    </row>
    <row r="54" spans="1:114" s="21" customFormat="1" x14ac:dyDescent="0.3">
      <c r="A54" s="21">
        <v>51</v>
      </c>
      <c r="B54" s="21" t="s">
        <v>967</v>
      </c>
      <c r="C54" s="21" t="s">
        <v>1329</v>
      </c>
      <c r="D54" s="21" t="s">
        <v>596</v>
      </c>
      <c r="E54" s="21" t="s">
        <v>27</v>
      </c>
      <c r="F54" s="21" t="s">
        <v>1330</v>
      </c>
      <c r="G54" s="21" t="s">
        <v>3230</v>
      </c>
      <c r="H54" s="21" t="s">
        <v>1968</v>
      </c>
      <c r="I54" s="21" t="s">
        <v>1962</v>
      </c>
      <c r="J54" s="21" t="s">
        <v>3231</v>
      </c>
      <c r="K54" s="21" t="s">
        <v>3232</v>
      </c>
      <c r="L54" s="21" t="s">
        <v>3233</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row>
    <row r="55" spans="1:114" x14ac:dyDescent="0.3">
      <c r="A55" s="21">
        <v>52</v>
      </c>
      <c r="B55" s="21" t="s">
        <v>967</v>
      </c>
      <c r="C55" s="21" t="s">
        <v>1334</v>
      </c>
      <c r="D55" s="21" t="s">
        <v>762</v>
      </c>
      <c r="E55" s="21" t="s">
        <v>32</v>
      </c>
      <c r="F55" s="21" t="s">
        <v>1335</v>
      </c>
      <c r="G55" s="21" t="s">
        <v>3234</v>
      </c>
      <c r="H55" s="21" t="s">
        <v>2038</v>
      </c>
      <c r="I55" s="21" t="s">
        <v>2002</v>
      </c>
      <c r="J55" s="21" t="s">
        <v>3235</v>
      </c>
      <c r="K55" s="21" t="s">
        <v>3236</v>
      </c>
      <c r="L55" s="21" t="s">
        <v>3237</v>
      </c>
    </row>
    <row r="56" spans="1:114" s="21" customFormat="1" x14ac:dyDescent="0.3">
      <c r="A56" s="21">
        <v>53</v>
      </c>
      <c r="B56" s="21" t="s">
        <v>967</v>
      </c>
      <c r="C56" s="21" t="s">
        <v>1331</v>
      </c>
      <c r="D56" s="21" t="s">
        <v>780</v>
      </c>
      <c r="E56" s="21" t="s">
        <v>29</v>
      </c>
      <c r="F56" s="21" t="s">
        <v>1332</v>
      </c>
      <c r="G56" s="21" t="s">
        <v>3785</v>
      </c>
      <c r="H56" s="21" t="s">
        <v>3786</v>
      </c>
      <c r="I56" s="21" t="s">
        <v>2002</v>
      </c>
      <c r="J56" s="21" t="s">
        <v>3787</v>
      </c>
      <c r="K56" s="21" t="s">
        <v>3788</v>
      </c>
      <c r="L56" s="21" t="s">
        <v>3789</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row>
    <row r="57" spans="1:114" x14ac:dyDescent="0.3">
      <c r="A57" s="21">
        <v>54</v>
      </c>
      <c r="B57" s="21" t="s">
        <v>967</v>
      </c>
      <c r="C57" s="21" t="s">
        <v>1331</v>
      </c>
      <c r="D57" s="21" t="s">
        <v>616</v>
      </c>
      <c r="E57" s="21" t="s">
        <v>31</v>
      </c>
      <c r="F57" s="21" t="s">
        <v>1333</v>
      </c>
      <c r="G57" s="21" t="s">
        <v>3790</v>
      </c>
      <c r="H57" s="21" t="s">
        <v>3791</v>
      </c>
      <c r="I57" s="21" t="s">
        <v>1962</v>
      </c>
      <c r="J57" s="21" t="s">
        <v>3792</v>
      </c>
      <c r="K57" s="21" t="s">
        <v>3793</v>
      </c>
      <c r="L57" s="21" t="s">
        <v>3794</v>
      </c>
    </row>
    <row r="58" spans="1:114" x14ac:dyDescent="0.3">
      <c r="A58" s="21">
        <v>55</v>
      </c>
      <c r="B58" s="21" t="s">
        <v>967</v>
      </c>
      <c r="C58" s="21" t="s">
        <v>33</v>
      </c>
      <c r="D58" s="21" t="s">
        <v>942</v>
      </c>
      <c r="E58" s="21" t="s">
        <v>35</v>
      </c>
      <c r="F58" s="21" t="s">
        <v>1336</v>
      </c>
      <c r="G58" s="21" t="s">
        <v>3795</v>
      </c>
      <c r="H58" s="21" t="s">
        <v>3796</v>
      </c>
      <c r="I58" s="21" t="s">
        <v>3364</v>
      </c>
      <c r="J58" s="21" t="s">
        <v>3797</v>
      </c>
      <c r="K58" s="21" t="s">
        <v>3797</v>
      </c>
      <c r="L58" s="21" t="s">
        <v>3798</v>
      </c>
    </row>
    <row r="59" spans="1:114" x14ac:dyDescent="0.3">
      <c r="A59" s="21">
        <v>56</v>
      </c>
      <c r="B59" s="21" t="s">
        <v>1416</v>
      </c>
      <c r="C59" s="21" t="s">
        <v>1588</v>
      </c>
      <c r="D59" s="21" t="s">
        <v>578</v>
      </c>
      <c r="E59" s="21" t="s">
        <v>252</v>
      </c>
      <c r="F59" s="21" t="s">
        <v>1589</v>
      </c>
      <c r="G59" s="21" t="s">
        <v>3675</v>
      </c>
      <c r="H59" s="21" t="s">
        <v>3676</v>
      </c>
      <c r="I59" s="21" t="s">
        <v>3677</v>
      </c>
      <c r="J59" s="21" t="s">
        <v>3678</v>
      </c>
      <c r="K59" s="21" t="s">
        <v>3679</v>
      </c>
      <c r="L59" s="21" t="s">
        <v>3680</v>
      </c>
    </row>
    <row r="60" spans="1:114" x14ac:dyDescent="0.3">
      <c r="A60" s="21">
        <v>57</v>
      </c>
      <c r="B60" s="21" t="s">
        <v>967</v>
      </c>
      <c r="C60" s="21" t="s">
        <v>1309</v>
      </c>
      <c r="D60" s="21" t="s">
        <v>793</v>
      </c>
      <c r="E60" s="21" t="s">
        <v>26</v>
      </c>
      <c r="F60" s="21" t="s">
        <v>1328</v>
      </c>
      <c r="G60" s="21" t="s">
        <v>3799</v>
      </c>
      <c r="H60" s="21" t="s">
        <v>3800</v>
      </c>
      <c r="I60" s="21" t="s">
        <v>3727</v>
      </c>
      <c r="J60" s="21" t="s">
        <v>3801</v>
      </c>
      <c r="K60" s="21" t="s">
        <v>3802</v>
      </c>
      <c r="L60" s="21" t="s">
        <v>3803</v>
      </c>
    </row>
    <row r="61" spans="1:114" x14ac:dyDescent="0.3">
      <c r="A61" s="21">
        <v>58</v>
      </c>
      <c r="B61" s="21" t="s">
        <v>975</v>
      </c>
      <c r="C61" s="21" t="s">
        <v>237</v>
      </c>
      <c r="D61" s="21" t="s">
        <v>902</v>
      </c>
      <c r="E61" s="21" t="s">
        <v>254</v>
      </c>
      <c r="F61" s="21" t="s">
        <v>1586</v>
      </c>
      <c r="G61" s="21"/>
      <c r="H61" s="21"/>
      <c r="I61" s="21"/>
      <c r="J61" s="21"/>
      <c r="K61" s="21"/>
      <c r="L61" s="21"/>
    </row>
    <row r="62" spans="1:114" x14ac:dyDescent="0.3">
      <c r="A62" s="21">
        <v>59</v>
      </c>
      <c r="B62" s="21" t="s">
        <v>962</v>
      </c>
      <c r="C62" s="21" t="s">
        <v>466</v>
      </c>
      <c r="D62" s="21" t="s">
        <v>1628</v>
      </c>
      <c r="E62" s="21" t="s">
        <v>1627</v>
      </c>
      <c r="F62" s="21" t="s">
        <v>1629</v>
      </c>
      <c r="G62" s="21" t="s">
        <v>3804</v>
      </c>
      <c r="H62" s="21" t="s">
        <v>3582</v>
      </c>
      <c r="I62" s="21" t="s">
        <v>3805</v>
      </c>
      <c r="J62" s="21" t="s">
        <v>3806</v>
      </c>
      <c r="K62" s="21" t="s">
        <v>3807</v>
      </c>
      <c r="L62" s="21" t="s">
        <v>3808</v>
      </c>
    </row>
    <row r="63" spans="1:114" x14ac:dyDescent="0.3">
      <c r="A63" s="21">
        <v>60</v>
      </c>
      <c r="B63" s="21" t="s">
        <v>967</v>
      </c>
      <c r="C63" s="21" t="s">
        <v>1471</v>
      </c>
      <c r="D63" s="21" t="s">
        <v>809</v>
      </c>
      <c r="E63" s="21" t="s">
        <v>134</v>
      </c>
      <c r="F63" s="21" t="s">
        <v>1472</v>
      </c>
      <c r="G63" s="21" t="s">
        <v>3423</v>
      </c>
      <c r="H63" s="21" t="s">
        <v>3424</v>
      </c>
      <c r="I63" s="21" t="s">
        <v>1962</v>
      </c>
      <c r="J63" s="21" t="s">
        <v>3425</v>
      </c>
      <c r="K63" s="21" t="s">
        <v>3425</v>
      </c>
      <c r="L63" s="21" t="s">
        <v>3426</v>
      </c>
    </row>
    <row r="64" spans="1:114" x14ac:dyDescent="0.3">
      <c r="A64" s="21">
        <v>61</v>
      </c>
      <c r="B64" s="21" t="s">
        <v>975</v>
      </c>
      <c r="C64" s="21" t="s">
        <v>1484</v>
      </c>
      <c r="D64" s="21" t="s">
        <v>538</v>
      </c>
      <c r="E64" s="21" t="s">
        <v>150</v>
      </c>
      <c r="F64" s="21" t="s">
        <v>1485</v>
      </c>
      <c r="G64" s="21" t="s">
        <v>3809</v>
      </c>
      <c r="H64" s="21" t="s">
        <v>2025</v>
      </c>
      <c r="I64" s="21" t="s">
        <v>2026</v>
      </c>
      <c r="J64" s="21" t="s">
        <v>3810</v>
      </c>
      <c r="K64" s="21" t="s">
        <v>3811</v>
      </c>
      <c r="L64" s="21" t="s">
        <v>3812</v>
      </c>
    </row>
    <row r="65" spans="1:12" x14ac:dyDescent="0.3">
      <c r="A65" s="21">
        <v>62</v>
      </c>
      <c r="B65" s="21" t="s">
        <v>979</v>
      </c>
      <c r="C65" s="21" t="s">
        <v>1480</v>
      </c>
      <c r="D65" s="21" t="s">
        <v>520</v>
      </c>
      <c r="E65" s="21" t="s">
        <v>144</v>
      </c>
      <c r="F65" s="21" t="s">
        <v>1169</v>
      </c>
      <c r="G65" s="21" t="s">
        <v>3813</v>
      </c>
      <c r="H65" s="21" t="s">
        <v>2025</v>
      </c>
      <c r="I65" s="21" t="s">
        <v>2026</v>
      </c>
      <c r="J65" s="21" t="s">
        <v>3814</v>
      </c>
      <c r="K65" s="21" t="s">
        <v>3815</v>
      </c>
      <c r="L65" s="21" t="s">
        <v>3816</v>
      </c>
    </row>
    <row r="66" spans="1:12" x14ac:dyDescent="0.3">
      <c r="A66" s="21">
        <v>63</v>
      </c>
      <c r="B66" s="21" t="s">
        <v>967</v>
      </c>
      <c r="C66" s="21" t="s">
        <v>1562</v>
      </c>
      <c r="D66" s="21" t="s">
        <v>687</v>
      </c>
      <c r="E66" s="21" t="s">
        <v>212</v>
      </c>
      <c r="F66" s="21" t="s">
        <v>1563</v>
      </c>
      <c r="G66" s="21" t="s">
        <v>3650</v>
      </c>
      <c r="H66" s="21" t="s">
        <v>2001</v>
      </c>
      <c r="I66" s="21" t="s">
        <v>1962</v>
      </c>
      <c r="J66" s="21" t="s">
        <v>3651</v>
      </c>
      <c r="K66" s="21" t="s">
        <v>3652</v>
      </c>
      <c r="L66" s="21" t="s">
        <v>3653</v>
      </c>
    </row>
    <row r="67" spans="1:12" x14ac:dyDescent="0.3">
      <c r="A67" s="21">
        <v>64</v>
      </c>
      <c r="B67" s="21" t="s">
        <v>967</v>
      </c>
      <c r="C67" s="21" t="s">
        <v>1353</v>
      </c>
      <c r="D67" s="21" t="s">
        <v>816</v>
      </c>
      <c r="E67" s="21" t="s">
        <v>117</v>
      </c>
      <c r="F67" s="21" t="s">
        <v>1446</v>
      </c>
      <c r="G67" s="21" t="s">
        <v>3817</v>
      </c>
      <c r="H67" s="21" t="s">
        <v>3582</v>
      </c>
      <c r="I67" s="21" t="s">
        <v>3453</v>
      </c>
      <c r="J67" s="21" t="s">
        <v>3818</v>
      </c>
      <c r="K67" s="21" t="s">
        <v>3818</v>
      </c>
      <c r="L67" s="21" t="s">
        <v>3819</v>
      </c>
    </row>
    <row r="68" spans="1:12" x14ac:dyDescent="0.3">
      <c r="A68" s="21">
        <v>65</v>
      </c>
      <c r="B68" s="21" t="s">
        <v>967</v>
      </c>
      <c r="C68" s="21" t="s">
        <v>1408</v>
      </c>
      <c r="D68" s="21" t="s">
        <v>1660</v>
      </c>
      <c r="E68" s="21" t="s">
        <v>90</v>
      </c>
      <c r="F68" s="21" t="s">
        <v>1409</v>
      </c>
      <c r="G68" s="21" t="s">
        <v>3373</v>
      </c>
      <c r="H68" s="21" t="s">
        <v>1982</v>
      </c>
      <c r="I68" s="21" t="s">
        <v>3212</v>
      </c>
      <c r="J68" s="21" t="s">
        <v>3374</v>
      </c>
      <c r="K68" s="21" t="s">
        <v>3375</v>
      </c>
      <c r="L68" s="21" t="s">
        <v>3376</v>
      </c>
    </row>
    <row r="69" spans="1:12" x14ac:dyDescent="0.3">
      <c r="A69" s="21">
        <v>66</v>
      </c>
      <c r="B69" s="21" t="s">
        <v>967</v>
      </c>
      <c r="C69" s="21" t="s">
        <v>1410</v>
      </c>
      <c r="D69" s="21" t="s">
        <v>768</v>
      </c>
      <c r="E69" s="21" t="s">
        <v>91</v>
      </c>
      <c r="F69" s="21" t="s">
        <v>1411</v>
      </c>
      <c r="G69" s="21" t="s">
        <v>3377</v>
      </c>
      <c r="H69" s="21" t="s">
        <v>3378</v>
      </c>
      <c r="I69" s="21" t="s">
        <v>3379</v>
      </c>
      <c r="J69" s="21" t="s">
        <v>3380</v>
      </c>
      <c r="K69" s="21" t="s">
        <v>3381</v>
      </c>
      <c r="L69" s="21" t="s">
        <v>3382</v>
      </c>
    </row>
    <row r="70" spans="1:12" x14ac:dyDescent="0.3">
      <c r="A70" s="21">
        <v>67</v>
      </c>
      <c r="B70" s="21" t="s">
        <v>967</v>
      </c>
      <c r="C70" s="21" t="s">
        <v>1469</v>
      </c>
      <c r="D70" s="21" t="s">
        <v>718</v>
      </c>
      <c r="E70" s="21" t="s">
        <v>133</v>
      </c>
      <c r="F70" s="21" t="s">
        <v>1470</v>
      </c>
      <c r="G70" s="21" t="s">
        <v>3419</v>
      </c>
      <c r="H70" s="21" t="s">
        <v>3420</v>
      </c>
      <c r="I70" s="21" t="s">
        <v>2058</v>
      </c>
      <c r="J70" s="21" t="s">
        <v>3421</v>
      </c>
      <c r="K70" s="21" t="s">
        <v>3421</v>
      </c>
      <c r="L70" s="21" t="s">
        <v>3422</v>
      </c>
    </row>
    <row r="71" spans="1:12" x14ac:dyDescent="0.3">
      <c r="A71" s="21">
        <v>68</v>
      </c>
      <c r="B71" s="21" t="s">
        <v>1416</v>
      </c>
      <c r="C71" s="21" t="s">
        <v>1475</v>
      </c>
      <c r="D71" s="21" t="s">
        <v>562</v>
      </c>
      <c r="E71" s="21" t="s">
        <v>139</v>
      </c>
      <c r="F71" s="21" t="s">
        <v>1476</v>
      </c>
      <c r="G71" s="21" t="s">
        <v>3586</v>
      </c>
      <c r="H71" s="21" t="s">
        <v>1961</v>
      </c>
      <c r="I71" s="21" t="s">
        <v>1962</v>
      </c>
      <c r="J71" s="21" t="s">
        <v>3587</v>
      </c>
      <c r="K71" s="21" t="s">
        <v>3587</v>
      </c>
      <c r="L71" s="21" t="s">
        <v>3588</v>
      </c>
    </row>
    <row r="72" spans="1:12" x14ac:dyDescent="0.3">
      <c r="A72" s="21">
        <v>69</v>
      </c>
      <c r="B72" s="21" t="s">
        <v>967</v>
      </c>
      <c r="C72" s="21" t="s">
        <v>1539</v>
      </c>
      <c r="D72" s="21" t="s">
        <v>522</v>
      </c>
      <c r="E72" s="21" t="s">
        <v>199</v>
      </c>
      <c r="F72" s="21" t="s">
        <v>1235</v>
      </c>
      <c r="G72" s="21" t="s">
        <v>1760</v>
      </c>
      <c r="H72" s="21" t="s">
        <v>2032</v>
      </c>
      <c r="I72" s="21" t="s">
        <v>2032</v>
      </c>
      <c r="J72" s="21" t="s">
        <v>2033</v>
      </c>
      <c r="K72" s="21" t="s">
        <v>2035</v>
      </c>
      <c r="L72" s="21" t="s">
        <v>3589</v>
      </c>
    </row>
    <row r="73" spans="1:12" x14ac:dyDescent="0.3">
      <c r="A73" s="21">
        <v>70</v>
      </c>
      <c r="B73" s="21" t="s">
        <v>967</v>
      </c>
      <c r="C73" s="21" t="s">
        <v>1309</v>
      </c>
      <c r="D73" s="21" t="s">
        <v>811</v>
      </c>
      <c r="E73" s="21" t="s">
        <v>11</v>
      </c>
      <c r="F73" s="21" t="s">
        <v>1310</v>
      </c>
      <c r="G73" s="21" t="s">
        <v>3820</v>
      </c>
      <c r="H73" s="21" t="s">
        <v>3821</v>
      </c>
      <c r="I73" s="21" t="s">
        <v>3458</v>
      </c>
      <c r="J73" s="21" t="s">
        <v>3822</v>
      </c>
      <c r="K73" s="21" t="s">
        <v>3823</v>
      </c>
      <c r="L73" s="21" t="s">
        <v>3824</v>
      </c>
    </row>
    <row r="74" spans="1:12" x14ac:dyDescent="0.3">
      <c r="A74" s="21">
        <v>71</v>
      </c>
      <c r="B74" s="21" t="s">
        <v>962</v>
      </c>
      <c r="C74" s="21" t="s">
        <v>1682</v>
      </c>
      <c r="D74" s="21" t="s">
        <v>1608</v>
      </c>
      <c r="E74" s="21" t="s">
        <v>1607</v>
      </c>
      <c r="F74" s="21" t="s">
        <v>1609</v>
      </c>
      <c r="G74" s="21" t="s">
        <v>3191</v>
      </c>
      <c r="H74" s="21" t="s">
        <v>1982</v>
      </c>
      <c r="I74" s="21" t="s">
        <v>1969</v>
      </c>
      <c r="J74" s="21" t="s">
        <v>3192</v>
      </c>
      <c r="K74" s="21" t="s">
        <v>3193</v>
      </c>
      <c r="L74" s="21" t="s">
        <v>3194</v>
      </c>
    </row>
    <row r="75" spans="1:12" x14ac:dyDescent="0.3">
      <c r="A75" s="21">
        <v>72</v>
      </c>
      <c r="B75" s="21" t="s">
        <v>967</v>
      </c>
      <c r="C75" s="21" t="s">
        <v>1306</v>
      </c>
      <c r="D75" s="21" t="s">
        <v>691</v>
      </c>
      <c r="E75" s="21" t="s">
        <v>8</v>
      </c>
      <c r="F75" s="21" t="s">
        <v>1307</v>
      </c>
      <c r="G75" s="21" t="s">
        <v>3195</v>
      </c>
      <c r="H75" s="21" t="s">
        <v>3196</v>
      </c>
      <c r="I75" s="21" t="s">
        <v>2002</v>
      </c>
      <c r="J75" s="21" t="s">
        <v>3197</v>
      </c>
      <c r="K75" s="21" t="s">
        <v>3197</v>
      </c>
      <c r="L75" s="21" t="s">
        <v>3198</v>
      </c>
    </row>
    <row r="76" spans="1:12" x14ac:dyDescent="0.3">
      <c r="A76" s="21">
        <v>73</v>
      </c>
      <c r="B76" s="21" t="s">
        <v>967</v>
      </c>
      <c r="C76" s="21" t="s">
        <v>1308</v>
      </c>
      <c r="D76" s="21" t="s">
        <v>516</v>
      </c>
      <c r="E76" s="21" t="s">
        <v>9</v>
      </c>
      <c r="F76" s="21" t="s">
        <v>983</v>
      </c>
      <c r="G76" s="21" t="s">
        <v>1757</v>
      </c>
      <c r="H76" s="21" t="s">
        <v>2013</v>
      </c>
      <c r="I76" s="21" t="s">
        <v>1969</v>
      </c>
      <c r="J76" s="21" t="s">
        <v>2014</v>
      </c>
      <c r="K76" s="21" t="s">
        <v>2016</v>
      </c>
      <c r="L76" s="21" t="s">
        <v>2017</v>
      </c>
    </row>
    <row r="77" spans="1:12" x14ac:dyDescent="0.3">
      <c r="A77" s="21">
        <v>74</v>
      </c>
      <c r="B77" s="21" t="s">
        <v>967</v>
      </c>
      <c r="C77" s="21" t="s">
        <v>1316</v>
      </c>
      <c r="D77" s="21" t="s">
        <v>586</v>
      </c>
      <c r="E77" s="21" t="s">
        <v>17</v>
      </c>
      <c r="F77" s="21" t="s">
        <v>1317</v>
      </c>
      <c r="G77" s="21" t="s">
        <v>3210</v>
      </c>
      <c r="H77" s="21" t="s">
        <v>3211</v>
      </c>
      <c r="I77" s="21" t="s">
        <v>3212</v>
      </c>
      <c r="J77" s="21" t="s">
        <v>3213</v>
      </c>
      <c r="K77" s="21" t="s">
        <v>3214</v>
      </c>
      <c r="L77" s="21" t="s">
        <v>3215</v>
      </c>
    </row>
    <row r="78" spans="1:12" x14ac:dyDescent="0.3">
      <c r="A78" s="21">
        <v>75</v>
      </c>
      <c r="B78" s="21" t="s">
        <v>967</v>
      </c>
      <c r="C78" s="21" t="s">
        <v>1490</v>
      </c>
      <c r="D78" s="21" t="s">
        <v>778</v>
      </c>
      <c r="E78" s="21" t="s">
        <v>154</v>
      </c>
      <c r="F78" s="21" t="s">
        <v>1358</v>
      </c>
      <c r="G78" s="21" t="s">
        <v>3498</v>
      </c>
      <c r="H78" s="21" t="s">
        <v>3499</v>
      </c>
      <c r="I78" s="21" t="s">
        <v>3265</v>
      </c>
      <c r="J78" s="21" t="s">
        <v>3500</v>
      </c>
      <c r="K78" s="21" t="s">
        <v>3501</v>
      </c>
      <c r="L78" s="21" t="s">
        <v>3502</v>
      </c>
    </row>
    <row r="79" spans="1:12" x14ac:dyDescent="0.3">
      <c r="A79" s="21">
        <v>76</v>
      </c>
      <c r="B79" s="21" t="s">
        <v>972</v>
      </c>
      <c r="C79" s="21" t="s">
        <v>151</v>
      </c>
      <c r="D79" s="21" t="s">
        <v>1611</v>
      </c>
      <c r="E79" s="21" t="s">
        <v>1610</v>
      </c>
      <c r="F79" s="21" t="s">
        <v>1612</v>
      </c>
      <c r="G79" s="21" t="s">
        <v>3825</v>
      </c>
      <c r="H79" s="21" t="s">
        <v>3156</v>
      </c>
      <c r="I79" s="21" t="s">
        <v>3157</v>
      </c>
      <c r="J79" s="21" t="s">
        <v>3826</v>
      </c>
      <c r="K79" s="21" t="s">
        <v>3827</v>
      </c>
      <c r="L79" s="21" t="s">
        <v>3159</v>
      </c>
    </row>
    <row r="80" spans="1:12" x14ac:dyDescent="0.3">
      <c r="A80" s="21">
        <v>77</v>
      </c>
      <c r="B80" s="21" t="s">
        <v>972</v>
      </c>
      <c r="C80" s="21" t="s">
        <v>151</v>
      </c>
      <c r="D80" s="21" t="s">
        <v>1634</v>
      </c>
      <c r="E80" s="21" t="s">
        <v>1633</v>
      </c>
      <c r="F80" s="21" t="s">
        <v>1635</v>
      </c>
      <c r="G80" s="21" t="s">
        <v>3828</v>
      </c>
      <c r="H80" s="21" t="s">
        <v>3185</v>
      </c>
      <c r="I80" s="21" t="s">
        <v>3829</v>
      </c>
      <c r="J80" s="21" t="s">
        <v>3830</v>
      </c>
      <c r="K80" s="21" t="s">
        <v>3831</v>
      </c>
      <c r="L80" s="21" t="s">
        <v>3832</v>
      </c>
    </row>
    <row r="81" spans="1:12" x14ac:dyDescent="0.3">
      <c r="A81" s="21">
        <v>78</v>
      </c>
      <c r="B81" s="21" t="s">
        <v>967</v>
      </c>
      <c r="C81" s="21" t="s">
        <v>1492</v>
      </c>
      <c r="D81" s="21" t="s">
        <v>552</v>
      </c>
      <c r="E81" s="21" t="s">
        <v>156</v>
      </c>
      <c r="F81" s="21" t="s">
        <v>1493</v>
      </c>
      <c r="G81" s="21" t="s">
        <v>3505</v>
      </c>
      <c r="H81" s="21" t="s">
        <v>3506</v>
      </c>
      <c r="I81" s="21" t="s">
        <v>1962</v>
      </c>
      <c r="J81" s="21" t="s">
        <v>3507</v>
      </c>
      <c r="K81" s="21" t="s">
        <v>3507</v>
      </c>
      <c r="L81" s="21" t="s">
        <v>3508</v>
      </c>
    </row>
    <row r="82" spans="1:12" x14ac:dyDescent="0.3">
      <c r="A82" s="21">
        <v>79</v>
      </c>
      <c r="B82" s="21" t="s">
        <v>1590</v>
      </c>
      <c r="C82" s="21" t="s">
        <v>1480</v>
      </c>
      <c r="D82" s="21" t="s">
        <v>255</v>
      </c>
      <c r="E82" s="21" t="s">
        <v>255</v>
      </c>
      <c r="F82" s="21" t="s">
        <v>1591</v>
      </c>
      <c r="G82" s="21" t="s">
        <v>3833</v>
      </c>
      <c r="H82" s="21" t="s">
        <v>3167</v>
      </c>
      <c r="I82" s="21" t="s">
        <v>3834</v>
      </c>
      <c r="J82" s="21"/>
      <c r="K82" s="21"/>
      <c r="L82" s="21" t="s">
        <v>3835</v>
      </c>
    </row>
    <row r="83" spans="1:12" x14ac:dyDescent="0.3">
      <c r="A83" s="21">
        <v>80</v>
      </c>
      <c r="B83" s="21" t="s">
        <v>967</v>
      </c>
      <c r="C83" s="21" t="s">
        <v>1491</v>
      </c>
      <c r="D83" s="21" t="s">
        <v>546</v>
      </c>
      <c r="E83" s="21" t="s">
        <v>155</v>
      </c>
      <c r="F83" s="21" t="s">
        <v>1358</v>
      </c>
      <c r="G83" s="21" t="s">
        <v>1772</v>
      </c>
      <c r="H83" s="21" t="s">
        <v>2109</v>
      </c>
      <c r="I83" s="21" t="s">
        <v>1962</v>
      </c>
      <c r="J83" s="21" t="s">
        <v>2110</v>
      </c>
      <c r="K83" s="21" t="s">
        <v>3503</v>
      </c>
      <c r="L83" s="21" t="s">
        <v>3504</v>
      </c>
    </row>
    <row r="84" spans="1:12" x14ac:dyDescent="0.3">
      <c r="A84" s="21">
        <v>81</v>
      </c>
      <c r="B84" s="21" t="s">
        <v>962</v>
      </c>
      <c r="C84" s="21" t="s">
        <v>1477</v>
      </c>
      <c r="D84" s="21" t="s">
        <v>508</v>
      </c>
      <c r="E84" s="21" t="s">
        <v>141</v>
      </c>
      <c r="F84" s="21" t="s">
        <v>1157</v>
      </c>
      <c r="G84" s="21" t="s">
        <v>1753</v>
      </c>
      <c r="H84" s="21" t="s">
        <v>1988</v>
      </c>
      <c r="I84" s="21" t="s">
        <v>1969</v>
      </c>
      <c r="J84" s="21" t="s">
        <v>1989</v>
      </c>
      <c r="K84" s="21" t="s">
        <v>1991</v>
      </c>
      <c r="L84" s="21" t="s">
        <v>3836</v>
      </c>
    </row>
    <row r="85" spans="1:12" x14ac:dyDescent="0.3">
      <c r="A85" s="21">
        <v>82</v>
      </c>
      <c r="B85" s="21" t="s">
        <v>962</v>
      </c>
      <c r="C85" s="21" t="s">
        <v>1388</v>
      </c>
      <c r="D85" s="21" t="s">
        <v>862</v>
      </c>
      <c r="E85" s="21" t="s">
        <v>73</v>
      </c>
      <c r="F85" s="21" t="s">
        <v>1289</v>
      </c>
      <c r="G85" s="21" t="s">
        <v>3837</v>
      </c>
      <c r="H85" s="21" t="s">
        <v>3838</v>
      </c>
      <c r="I85" s="21" t="s">
        <v>3310</v>
      </c>
      <c r="J85" s="21" t="s">
        <v>3839</v>
      </c>
      <c r="K85" s="21" t="s">
        <v>3840</v>
      </c>
      <c r="L85" s="21" t="s">
        <v>3841</v>
      </c>
    </row>
    <row r="86" spans="1:12" x14ac:dyDescent="0.3">
      <c r="A86" s="21">
        <v>83</v>
      </c>
      <c r="B86" s="21" t="s">
        <v>967</v>
      </c>
      <c r="C86" s="21" t="s">
        <v>1353</v>
      </c>
      <c r="D86" s="21" t="s">
        <v>818</v>
      </c>
      <c r="E86" s="21" t="s">
        <v>98</v>
      </c>
      <c r="F86" s="21" t="s">
        <v>1422</v>
      </c>
      <c r="G86" s="21" t="s">
        <v>3842</v>
      </c>
      <c r="H86" s="21" t="s">
        <v>3582</v>
      </c>
      <c r="I86" s="21" t="s">
        <v>3310</v>
      </c>
      <c r="J86" s="21" t="s">
        <v>3843</v>
      </c>
      <c r="K86" s="21" t="s">
        <v>3843</v>
      </c>
      <c r="L86" s="21"/>
    </row>
    <row r="87" spans="1:12" x14ac:dyDescent="0.3">
      <c r="A87" s="21">
        <v>84</v>
      </c>
      <c r="B87" s="21" t="s">
        <v>967</v>
      </c>
      <c r="C87" s="21" t="s">
        <v>1574</v>
      </c>
      <c r="D87" s="21" t="s">
        <v>608</v>
      </c>
      <c r="E87" s="21" t="s">
        <v>223</v>
      </c>
      <c r="F87" s="21" t="s">
        <v>1575</v>
      </c>
      <c r="G87" s="21" t="s">
        <v>3655</v>
      </c>
      <c r="H87" s="21" t="s">
        <v>3555</v>
      </c>
      <c r="I87" s="21" t="s">
        <v>2002</v>
      </c>
      <c r="J87" s="21" t="s">
        <v>3656</v>
      </c>
      <c r="K87" s="21" t="s">
        <v>3657</v>
      </c>
      <c r="L87" s="21" t="s">
        <v>3658</v>
      </c>
    </row>
    <row r="88" spans="1:12" x14ac:dyDescent="0.3">
      <c r="A88" s="21">
        <v>85</v>
      </c>
      <c r="B88" s="21" t="s">
        <v>979</v>
      </c>
      <c r="C88" s="21" t="s">
        <v>1480</v>
      </c>
      <c r="D88" s="21" t="s">
        <v>256</v>
      </c>
      <c r="E88" s="21" t="s">
        <v>256</v>
      </c>
      <c r="F88" s="21" t="s">
        <v>1591</v>
      </c>
      <c r="G88" s="21" t="s">
        <v>3844</v>
      </c>
      <c r="H88" s="21" t="s">
        <v>3845</v>
      </c>
      <c r="I88" s="21" t="s">
        <v>3846</v>
      </c>
      <c r="J88" s="21" t="s">
        <v>3847</v>
      </c>
      <c r="K88" s="21" t="s">
        <v>3848</v>
      </c>
      <c r="L88" s="21" t="s">
        <v>3849</v>
      </c>
    </row>
    <row r="89" spans="1:12" x14ac:dyDescent="0.3">
      <c r="A89" s="21">
        <v>86</v>
      </c>
      <c r="B89" s="21" t="s">
        <v>964</v>
      </c>
      <c r="C89" s="21" t="s">
        <v>240</v>
      </c>
      <c r="D89" s="21" t="s">
        <v>874</v>
      </c>
      <c r="E89" s="21" t="s">
        <v>258</v>
      </c>
      <c r="F89" s="21" t="s">
        <v>1285</v>
      </c>
      <c r="G89" s="21"/>
      <c r="H89" s="21"/>
      <c r="I89" s="21"/>
      <c r="J89" s="21"/>
      <c r="K89" s="21"/>
      <c r="L89" s="21"/>
    </row>
    <row r="90" spans="1:12" x14ac:dyDescent="0.3">
      <c r="A90" s="21">
        <v>87</v>
      </c>
      <c r="B90" s="21" t="s">
        <v>977</v>
      </c>
      <c r="C90" s="21" t="s">
        <v>1481</v>
      </c>
      <c r="D90" s="21" t="s">
        <v>805</v>
      </c>
      <c r="E90" s="21" t="s">
        <v>260</v>
      </c>
      <c r="F90" s="21" t="s">
        <v>1592</v>
      </c>
      <c r="G90" s="21"/>
      <c r="H90" s="21"/>
      <c r="I90" s="21"/>
      <c r="J90" s="21"/>
      <c r="K90" s="21"/>
      <c r="L90" s="21"/>
    </row>
    <row r="91" spans="1:12" x14ac:dyDescent="0.3">
      <c r="A91" s="21">
        <v>88</v>
      </c>
      <c r="B91" s="21" t="s">
        <v>967</v>
      </c>
      <c r="C91" s="21" t="s">
        <v>1544</v>
      </c>
      <c r="D91" s="21" t="s">
        <v>659</v>
      </c>
      <c r="E91" s="21" t="s">
        <v>202</v>
      </c>
      <c r="F91" s="21" t="s">
        <v>1545</v>
      </c>
      <c r="G91" s="21" t="s">
        <v>3599</v>
      </c>
      <c r="H91" s="21" t="s">
        <v>3420</v>
      </c>
      <c r="I91" s="21" t="s">
        <v>2039</v>
      </c>
      <c r="J91" s="21" t="s">
        <v>3600</v>
      </c>
      <c r="K91" s="21" t="s">
        <v>3601</v>
      </c>
      <c r="L91" s="21" t="s">
        <v>3602</v>
      </c>
    </row>
    <row r="92" spans="1:12" x14ac:dyDescent="0.3">
      <c r="A92" s="21">
        <v>89</v>
      </c>
      <c r="B92" s="21" t="s">
        <v>967</v>
      </c>
      <c r="C92" s="21" t="s">
        <v>1423</v>
      </c>
      <c r="D92" s="21" t="s">
        <v>772</v>
      </c>
      <c r="E92" s="21" t="s">
        <v>99</v>
      </c>
      <c r="F92" s="21" t="s">
        <v>1424</v>
      </c>
      <c r="G92" s="21" t="s">
        <v>3410</v>
      </c>
      <c r="H92" s="21" t="s">
        <v>3315</v>
      </c>
      <c r="I92" s="21" t="s">
        <v>3364</v>
      </c>
      <c r="J92" s="21" t="s">
        <v>3411</v>
      </c>
      <c r="K92" s="21" t="s">
        <v>3412</v>
      </c>
      <c r="L92" s="21" t="s">
        <v>3413</v>
      </c>
    </row>
    <row r="93" spans="1:12" x14ac:dyDescent="0.3">
      <c r="A93" s="21">
        <v>90</v>
      </c>
      <c r="B93" s="21" t="s">
        <v>962</v>
      </c>
      <c r="C93" s="21" t="s">
        <v>1482</v>
      </c>
      <c r="D93" s="21" t="s">
        <v>758</v>
      </c>
      <c r="E93" s="21" t="s">
        <v>232</v>
      </c>
      <c r="F93" s="21" t="s">
        <v>1302</v>
      </c>
      <c r="G93" s="21" t="s">
        <v>3850</v>
      </c>
      <c r="H93" s="21" t="s">
        <v>3510</v>
      </c>
      <c r="I93" s="21" t="s">
        <v>3265</v>
      </c>
      <c r="J93" s="21" t="s">
        <v>3851</v>
      </c>
      <c r="K93" s="21" t="s">
        <v>3852</v>
      </c>
      <c r="L93" s="21" t="s">
        <v>3853</v>
      </c>
    </row>
    <row r="94" spans="1:12" x14ac:dyDescent="0.3">
      <c r="A94" s="21">
        <v>91</v>
      </c>
      <c r="B94" s="21" t="s">
        <v>967</v>
      </c>
      <c r="C94" s="21" t="s">
        <v>1582</v>
      </c>
      <c r="D94" s="21" t="s">
        <v>564</v>
      </c>
      <c r="E94" s="21" t="s">
        <v>234</v>
      </c>
      <c r="F94" s="21" t="s">
        <v>1583</v>
      </c>
      <c r="G94" s="21" t="s">
        <v>3669</v>
      </c>
      <c r="H94" s="21" t="s">
        <v>3670</v>
      </c>
      <c r="I94" s="21" t="s">
        <v>3671</v>
      </c>
      <c r="J94" s="21" t="s">
        <v>3672</v>
      </c>
      <c r="K94" s="21" t="s">
        <v>3673</v>
      </c>
      <c r="L94" s="21" t="s">
        <v>3674</v>
      </c>
    </row>
    <row r="95" spans="1:12" x14ac:dyDescent="0.3">
      <c r="A95" s="21">
        <v>92</v>
      </c>
      <c r="B95" s="21" t="s">
        <v>967</v>
      </c>
      <c r="C95" s="21" t="s">
        <v>1580</v>
      </c>
      <c r="D95" s="21" t="s">
        <v>667</v>
      </c>
      <c r="E95" s="21" t="s">
        <v>233</v>
      </c>
      <c r="F95" s="21" t="s">
        <v>1581</v>
      </c>
      <c r="G95" s="21" t="s">
        <v>3664</v>
      </c>
      <c r="H95" s="21" t="s">
        <v>3665</v>
      </c>
      <c r="I95" s="21" t="s">
        <v>1969</v>
      </c>
      <c r="J95" s="21" t="s">
        <v>3666</v>
      </c>
      <c r="K95" s="21" t="s">
        <v>3667</v>
      </c>
      <c r="L95" s="21" t="s">
        <v>3668</v>
      </c>
    </row>
    <row r="96" spans="1:12" x14ac:dyDescent="0.3">
      <c r="A96" s="21">
        <v>93</v>
      </c>
      <c r="B96" s="21" t="s">
        <v>978</v>
      </c>
      <c r="C96" s="21" t="s">
        <v>1542</v>
      </c>
      <c r="D96" s="21" t="s">
        <v>730</v>
      </c>
      <c r="E96" s="21" t="s">
        <v>201</v>
      </c>
      <c r="F96" s="21" t="s">
        <v>1543</v>
      </c>
      <c r="G96" s="21" t="s">
        <v>3594</v>
      </c>
      <c r="H96" s="21" t="s">
        <v>3595</v>
      </c>
      <c r="I96" s="21" t="s">
        <v>3212</v>
      </c>
      <c r="J96" s="21" t="s">
        <v>3596</v>
      </c>
      <c r="K96" s="21" t="s">
        <v>3597</v>
      </c>
      <c r="L96" s="21" t="s">
        <v>3598</v>
      </c>
    </row>
    <row r="97" spans="1:12" x14ac:dyDescent="0.3">
      <c r="A97" s="21">
        <v>94</v>
      </c>
      <c r="B97" s="21" t="s">
        <v>967</v>
      </c>
      <c r="C97" s="21" t="s">
        <v>1576</v>
      </c>
      <c r="D97" s="21" t="s">
        <v>606</v>
      </c>
      <c r="E97" s="21" t="s">
        <v>224</v>
      </c>
      <c r="F97" s="21" t="s">
        <v>1577</v>
      </c>
      <c r="G97" s="21" t="s">
        <v>3659</v>
      </c>
      <c r="H97" s="21" t="s">
        <v>3211</v>
      </c>
      <c r="I97" s="21" t="s">
        <v>3660</v>
      </c>
      <c r="J97" s="21" t="s">
        <v>3661</v>
      </c>
      <c r="K97" s="21" t="s">
        <v>3662</v>
      </c>
      <c r="L97" s="21" t="s">
        <v>3663</v>
      </c>
    </row>
    <row r="98" spans="1:12" x14ac:dyDescent="0.3">
      <c r="A98" s="21">
        <v>95</v>
      </c>
      <c r="B98" s="21" t="s">
        <v>962</v>
      </c>
      <c r="C98" s="21" t="s">
        <v>466</v>
      </c>
      <c r="D98" s="21" t="s">
        <v>1643</v>
      </c>
      <c r="E98" s="21" t="s">
        <v>1642</v>
      </c>
      <c r="F98" s="21" t="s">
        <v>1644</v>
      </c>
      <c r="G98" s="21" t="s">
        <v>3854</v>
      </c>
      <c r="H98" s="21" t="s">
        <v>2038</v>
      </c>
      <c r="I98" s="21" t="s">
        <v>3855</v>
      </c>
      <c r="J98" s="21" t="s">
        <v>3856</v>
      </c>
      <c r="K98" s="21" t="s">
        <v>3857</v>
      </c>
      <c r="L98" s="21" t="s">
        <v>3858</v>
      </c>
    </row>
    <row r="99" spans="1:12" x14ac:dyDescent="0.3">
      <c r="A99" s="21">
        <v>96</v>
      </c>
      <c r="B99" s="21" t="s">
        <v>965</v>
      </c>
      <c r="C99" s="21" t="s">
        <v>479</v>
      </c>
      <c r="D99" s="21" t="s">
        <v>1684</v>
      </c>
      <c r="E99" s="21" t="s">
        <v>1685</v>
      </c>
      <c r="F99" s="21" t="s">
        <v>1666</v>
      </c>
      <c r="G99" s="21" t="s">
        <v>3175</v>
      </c>
      <c r="H99" s="21" t="s">
        <v>3178</v>
      </c>
      <c r="I99" s="21" t="s">
        <v>3859</v>
      </c>
      <c r="J99" s="21" t="s">
        <v>3860</v>
      </c>
      <c r="K99" s="21" t="s">
        <v>3861</v>
      </c>
      <c r="L99" s="21" t="s">
        <v>3179</v>
      </c>
    </row>
    <row r="100" spans="1:12" x14ac:dyDescent="0.3">
      <c r="A100" s="21">
        <v>97</v>
      </c>
      <c r="B100" s="21" t="s">
        <v>967</v>
      </c>
      <c r="C100" s="21" t="s">
        <v>33</v>
      </c>
      <c r="D100" s="21" t="s">
        <v>947</v>
      </c>
      <c r="E100" s="21" t="s">
        <v>75</v>
      </c>
      <c r="F100" s="21" t="s">
        <v>1336</v>
      </c>
      <c r="G100" s="21" t="s">
        <v>3862</v>
      </c>
      <c r="H100" s="21" t="s">
        <v>3473</v>
      </c>
      <c r="I100" s="21" t="s">
        <v>3212</v>
      </c>
      <c r="J100" s="21" t="s">
        <v>3863</v>
      </c>
      <c r="K100" s="21" t="s">
        <v>3863</v>
      </c>
      <c r="L100" s="21" t="s">
        <v>3864</v>
      </c>
    </row>
    <row r="101" spans="1:12" x14ac:dyDescent="0.3">
      <c r="A101" s="21">
        <v>98</v>
      </c>
      <c r="B101" s="21" t="s">
        <v>967</v>
      </c>
      <c r="C101" s="21" t="s">
        <v>1546</v>
      </c>
      <c r="D101" s="21" t="s">
        <v>577</v>
      </c>
      <c r="E101" s="21" t="s">
        <v>203</v>
      </c>
      <c r="F101" s="21" t="s">
        <v>1547</v>
      </c>
      <c r="G101" s="21" t="s">
        <v>3603</v>
      </c>
      <c r="H101" s="21" t="s">
        <v>3604</v>
      </c>
      <c r="I101" s="21" t="s">
        <v>3364</v>
      </c>
      <c r="J101" s="21" t="s">
        <v>3605</v>
      </c>
      <c r="K101" s="21" t="s">
        <v>3605</v>
      </c>
      <c r="L101" s="21" t="s">
        <v>3606</v>
      </c>
    </row>
    <row r="102" spans="1:12" x14ac:dyDescent="0.3">
      <c r="A102" s="21">
        <v>99</v>
      </c>
      <c r="B102" s="21" t="s">
        <v>967</v>
      </c>
      <c r="C102" s="21" t="s">
        <v>1386</v>
      </c>
      <c r="D102" s="21" t="s">
        <v>946</v>
      </c>
      <c r="E102" s="21" t="s">
        <v>71</v>
      </c>
      <c r="F102" s="21" t="s">
        <v>1387</v>
      </c>
      <c r="G102" s="21" t="s">
        <v>3329</v>
      </c>
      <c r="H102" s="21" t="s">
        <v>3330</v>
      </c>
      <c r="I102" s="21" t="s">
        <v>2002</v>
      </c>
      <c r="J102" s="21" t="s">
        <v>3331</v>
      </c>
      <c r="K102" s="21" t="s">
        <v>3332</v>
      </c>
      <c r="L102" s="21" t="s">
        <v>3333</v>
      </c>
    </row>
    <row r="103" spans="1:12" x14ac:dyDescent="0.3">
      <c r="A103" s="21">
        <v>100</v>
      </c>
      <c r="B103" s="21" t="s">
        <v>967</v>
      </c>
      <c r="C103" s="21" t="s">
        <v>1584</v>
      </c>
      <c r="D103" s="21" t="s">
        <v>1659</v>
      </c>
      <c r="E103" s="21" t="s">
        <v>1658</v>
      </c>
      <c r="F103" s="21" t="s">
        <v>1585</v>
      </c>
      <c r="G103" s="21" t="s">
        <v>3865</v>
      </c>
      <c r="H103" s="21" t="s">
        <v>3866</v>
      </c>
      <c r="I103" s="21" t="s">
        <v>3867</v>
      </c>
      <c r="J103" s="21" t="s">
        <v>3868</v>
      </c>
      <c r="K103" s="21" t="s">
        <v>3869</v>
      </c>
      <c r="L103" s="21" t="s">
        <v>3870</v>
      </c>
    </row>
    <row r="104" spans="1:12" x14ac:dyDescent="0.3">
      <c r="A104" s="21">
        <v>101</v>
      </c>
      <c r="B104" s="21" t="s">
        <v>967</v>
      </c>
      <c r="C104" s="21" t="s">
        <v>1584</v>
      </c>
      <c r="D104" s="21" t="s">
        <v>1663</v>
      </c>
      <c r="E104" s="21" t="s">
        <v>1662</v>
      </c>
      <c r="F104" s="21" t="s">
        <v>1585</v>
      </c>
      <c r="G104" s="21" t="s">
        <v>3865</v>
      </c>
      <c r="H104" s="21" t="s">
        <v>3871</v>
      </c>
      <c r="I104" s="21" t="s">
        <v>1969</v>
      </c>
      <c r="J104" s="21" t="s">
        <v>3872</v>
      </c>
      <c r="K104" s="21" t="s">
        <v>3873</v>
      </c>
      <c r="L104" s="21" t="s">
        <v>3874</v>
      </c>
    </row>
    <row r="105" spans="1:12" x14ac:dyDescent="0.3">
      <c r="A105" s="21">
        <v>102</v>
      </c>
      <c r="B105" s="21" t="s">
        <v>967</v>
      </c>
      <c r="C105" s="21" t="s">
        <v>227</v>
      </c>
      <c r="D105" s="21" t="s">
        <v>957</v>
      </c>
      <c r="E105" s="21" t="s">
        <v>228</v>
      </c>
      <c r="F105" s="21" t="s">
        <v>1578</v>
      </c>
      <c r="G105" s="21"/>
      <c r="H105" s="21"/>
      <c r="I105" s="21"/>
      <c r="J105" s="21"/>
      <c r="K105" s="21"/>
      <c r="L105" s="21"/>
    </row>
    <row r="106" spans="1:12" x14ac:dyDescent="0.3">
      <c r="A106" s="21">
        <v>103</v>
      </c>
      <c r="B106" s="21" t="s">
        <v>967</v>
      </c>
      <c r="C106" s="21" t="s">
        <v>1579</v>
      </c>
      <c r="D106" s="21" t="s">
        <v>958</v>
      </c>
      <c r="E106" s="21" t="s">
        <v>229</v>
      </c>
      <c r="F106" s="21" t="s">
        <v>1578</v>
      </c>
      <c r="G106" s="21" t="s">
        <v>3875</v>
      </c>
      <c r="H106" s="21" t="s">
        <v>3876</v>
      </c>
      <c r="I106" s="21" t="s">
        <v>3299</v>
      </c>
      <c r="J106" s="21" t="s">
        <v>3877</v>
      </c>
      <c r="K106" s="21" t="s">
        <v>3878</v>
      </c>
      <c r="L106" s="21" t="s">
        <v>3879</v>
      </c>
    </row>
    <row r="107" spans="1:12" x14ac:dyDescent="0.3">
      <c r="A107" s="21">
        <v>104</v>
      </c>
      <c r="B107" s="21" t="s">
        <v>967</v>
      </c>
      <c r="C107" s="21" t="s">
        <v>12</v>
      </c>
      <c r="D107" s="21" t="s">
        <v>956</v>
      </c>
      <c r="E107" s="21" t="s">
        <v>226</v>
      </c>
      <c r="F107" s="21" t="s">
        <v>1311</v>
      </c>
      <c r="G107" s="21"/>
      <c r="H107" s="21"/>
      <c r="I107" s="21"/>
      <c r="J107" s="21"/>
      <c r="K107" s="21"/>
      <c r="L107" s="21"/>
    </row>
    <row r="108" spans="1:12" x14ac:dyDescent="0.3">
      <c r="A108" s="21">
        <v>105</v>
      </c>
      <c r="B108" s="21" t="s">
        <v>967</v>
      </c>
      <c r="C108" s="21" t="s">
        <v>227</v>
      </c>
      <c r="D108" s="21" t="s">
        <v>959</v>
      </c>
      <c r="E108" s="21" t="s">
        <v>230</v>
      </c>
      <c r="F108" s="21" t="s">
        <v>1578</v>
      </c>
      <c r="G108" s="21"/>
      <c r="H108" s="21"/>
      <c r="I108" s="21"/>
      <c r="J108" s="21"/>
      <c r="K108" s="21"/>
      <c r="L108" s="21"/>
    </row>
    <row r="109" spans="1:12" x14ac:dyDescent="0.3">
      <c r="A109" s="21">
        <v>106</v>
      </c>
      <c r="B109" s="21" t="s">
        <v>1376</v>
      </c>
      <c r="C109" s="21" t="s">
        <v>1593</v>
      </c>
      <c r="D109" s="21" t="s">
        <v>861</v>
      </c>
      <c r="E109" s="21" t="s">
        <v>261</v>
      </c>
      <c r="F109" s="21" t="s">
        <v>1594</v>
      </c>
      <c r="G109" s="21"/>
      <c r="H109" s="21"/>
      <c r="I109" s="21"/>
      <c r="J109" s="21"/>
      <c r="K109" s="21"/>
      <c r="L109" s="21"/>
    </row>
    <row r="110" spans="1:12" x14ac:dyDescent="0.3">
      <c r="A110" s="21">
        <v>107</v>
      </c>
      <c r="B110" s="21" t="s">
        <v>967</v>
      </c>
      <c r="C110" s="21" t="s">
        <v>12</v>
      </c>
      <c r="D110" s="21" t="s">
        <v>941</v>
      </c>
      <c r="E110" s="21" t="s">
        <v>14</v>
      </c>
      <c r="F110" s="21" t="s">
        <v>1311</v>
      </c>
      <c r="G110" s="21"/>
      <c r="H110" s="21"/>
      <c r="I110" s="21"/>
      <c r="J110" s="21"/>
      <c r="K110" s="21"/>
      <c r="L110" s="21"/>
    </row>
    <row r="111" spans="1:12" x14ac:dyDescent="0.3">
      <c r="A111" s="21">
        <v>108</v>
      </c>
      <c r="B111" s="21" t="s">
        <v>964</v>
      </c>
      <c r="C111" s="21" t="s">
        <v>240</v>
      </c>
      <c r="D111" s="21" t="s">
        <v>1625</v>
      </c>
      <c r="E111" s="21" t="s">
        <v>1624</v>
      </c>
      <c r="F111" s="21" t="s">
        <v>1626</v>
      </c>
      <c r="G111" s="21" t="s">
        <v>3165</v>
      </c>
      <c r="H111" s="21" t="s">
        <v>3167</v>
      </c>
      <c r="I111" s="21" t="s">
        <v>3157</v>
      </c>
      <c r="J111" s="21" t="s">
        <v>3166</v>
      </c>
      <c r="K111" s="21" t="s">
        <v>3166</v>
      </c>
      <c r="L111" s="21" t="s">
        <v>3168</v>
      </c>
    </row>
    <row r="112" spans="1:12" x14ac:dyDescent="0.3">
      <c r="A112" s="21">
        <v>109</v>
      </c>
      <c r="B112" s="21" t="s">
        <v>967</v>
      </c>
      <c r="C112" s="21" t="s">
        <v>1449</v>
      </c>
      <c r="D112" s="21" t="s">
        <v>560</v>
      </c>
      <c r="E112" s="21" t="s">
        <v>119</v>
      </c>
      <c r="F112" s="21" t="s">
        <v>1450</v>
      </c>
      <c r="G112" s="21" t="s">
        <v>3466</v>
      </c>
      <c r="H112" s="21" t="s">
        <v>3467</v>
      </c>
      <c r="I112" s="21" t="s">
        <v>2002</v>
      </c>
      <c r="J112" s="21" t="s">
        <v>3468</v>
      </c>
      <c r="K112" s="21" t="s">
        <v>3468</v>
      </c>
      <c r="L112" s="21" t="s">
        <v>3469</v>
      </c>
    </row>
    <row r="113" spans="1:114" x14ac:dyDescent="0.3">
      <c r="A113" s="21">
        <v>110</v>
      </c>
      <c r="B113" s="21" t="s">
        <v>978</v>
      </c>
      <c r="C113" s="21" t="s">
        <v>1401</v>
      </c>
      <c r="D113" s="21" t="s">
        <v>685</v>
      </c>
      <c r="E113" s="21" t="s">
        <v>85</v>
      </c>
      <c r="F113" s="21" t="s">
        <v>1402</v>
      </c>
      <c r="G113" s="21" t="s">
        <v>3880</v>
      </c>
      <c r="H113" s="21" t="s">
        <v>3881</v>
      </c>
      <c r="I113" s="21" t="s">
        <v>2058</v>
      </c>
      <c r="J113" s="21" t="s">
        <v>3882</v>
      </c>
      <c r="K113" s="21" t="s">
        <v>3883</v>
      </c>
      <c r="L113" s="21" t="s">
        <v>3884</v>
      </c>
    </row>
    <row r="114" spans="1:114" x14ac:dyDescent="0.3">
      <c r="A114" s="21">
        <v>111</v>
      </c>
      <c r="B114" s="21" t="s">
        <v>967</v>
      </c>
      <c r="C114" s="21" t="s">
        <v>1447</v>
      </c>
      <c r="D114" s="21" t="s">
        <v>641</v>
      </c>
      <c r="E114" s="21" t="s">
        <v>118</v>
      </c>
      <c r="F114" s="21" t="s">
        <v>1448</v>
      </c>
      <c r="G114" s="21" t="s">
        <v>3461</v>
      </c>
      <c r="H114" s="21" t="s">
        <v>3462</v>
      </c>
      <c r="I114" s="21" t="s">
        <v>3265</v>
      </c>
      <c r="J114" s="21" t="s">
        <v>3463</v>
      </c>
      <c r="K114" s="21" t="s">
        <v>3464</v>
      </c>
      <c r="L114" s="21" t="s">
        <v>3465</v>
      </c>
    </row>
    <row r="115" spans="1:114" x14ac:dyDescent="0.3">
      <c r="A115" s="21">
        <v>112</v>
      </c>
      <c r="B115" s="21" t="s">
        <v>978</v>
      </c>
      <c r="C115" s="21" t="s">
        <v>240</v>
      </c>
      <c r="D115" s="21" t="s">
        <v>864</v>
      </c>
      <c r="E115" s="21" t="s">
        <v>263</v>
      </c>
      <c r="F115" s="21" t="s">
        <v>1303</v>
      </c>
      <c r="G115" s="21"/>
      <c r="H115" s="21"/>
      <c r="I115" s="21"/>
      <c r="J115" s="21"/>
      <c r="K115" s="21"/>
      <c r="L115" s="21"/>
    </row>
    <row r="116" spans="1:114" x14ac:dyDescent="0.3">
      <c r="A116" s="21">
        <v>113</v>
      </c>
      <c r="B116" s="21" t="s">
        <v>972</v>
      </c>
      <c r="C116" s="21" t="s">
        <v>151</v>
      </c>
      <c r="D116" s="21" t="s">
        <v>1649</v>
      </c>
      <c r="E116" s="21" t="s">
        <v>1648</v>
      </c>
      <c r="F116" s="21" t="s">
        <v>1650</v>
      </c>
      <c r="G116" s="21" t="s">
        <v>3885</v>
      </c>
      <c r="H116" s="21" t="s">
        <v>3886</v>
      </c>
      <c r="I116" s="21" t="s">
        <v>3887</v>
      </c>
      <c r="J116" s="21" t="s">
        <v>3888</v>
      </c>
      <c r="K116" s="21" t="s">
        <v>3889</v>
      </c>
      <c r="L116" s="21" t="s">
        <v>3890</v>
      </c>
    </row>
    <row r="117" spans="1:114" x14ac:dyDescent="0.3">
      <c r="A117" s="21">
        <v>114</v>
      </c>
      <c r="B117" s="21" t="s">
        <v>975</v>
      </c>
      <c r="C117" s="21" t="s">
        <v>237</v>
      </c>
      <c r="D117" s="21" t="s">
        <v>904</v>
      </c>
      <c r="E117" s="21" t="s">
        <v>265</v>
      </c>
      <c r="F117" s="21" t="s">
        <v>1586</v>
      </c>
      <c r="G117" s="21"/>
      <c r="H117" s="21"/>
      <c r="I117" s="21"/>
      <c r="J117" s="21"/>
      <c r="K117" s="21"/>
      <c r="L117" s="21"/>
    </row>
    <row r="118" spans="1:114" x14ac:dyDescent="0.3">
      <c r="A118" s="21">
        <v>115</v>
      </c>
      <c r="B118" s="21" t="s">
        <v>967</v>
      </c>
      <c r="C118" s="21" t="s">
        <v>1454</v>
      </c>
      <c r="D118" s="21" t="s">
        <v>627</v>
      </c>
      <c r="E118" s="21" t="s">
        <v>122</v>
      </c>
      <c r="F118" s="21" t="s">
        <v>1455</v>
      </c>
      <c r="G118" s="21" t="s">
        <v>3472</v>
      </c>
      <c r="H118" s="21" t="s">
        <v>3473</v>
      </c>
      <c r="I118" s="21" t="s">
        <v>3438</v>
      </c>
      <c r="J118" s="21" t="s">
        <v>3474</v>
      </c>
      <c r="K118" s="21" t="s">
        <v>3475</v>
      </c>
      <c r="L118" s="21" t="s">
        <v>3476</v>
      </c>
    </row>
    <row r="119" spans="1:114" x14ac:dyDescent="0.3">
      <c r="A119" s="21">
        <v>116</v>
      </c>
      <c r="B119" s="21" t="s">
        <v>967</v>
      </c>
      <c r="C119" s="21" t="s">
        <v>1458</v>
      </c>
      <c r="D119" s="21" t="s">
        <v>752</v>
      </c>
      <c r="E119" s="21" t="s">
        <v>125</v>
      </c>
      <c r="F119" s="21" t="s">
        <v>1459</v>
      </c>
      <c r="G119" s="21" t="s">
        <v>3891</v>
      </c>
      <c r="H119" s="21" t="s">
        <v>3452</v>
      </c>
      <c r="I119" s="21" t="s">
        <v>2039</v>
      </c>
      <c r="J119" s="21" t="s">
        <v>3892</v>
      </c>
      <c r="K119" s="21" t="s">
        <v>3893</v>
      </c>
      <c r="L119" s="21" t="s">
        <v>3894</v>
      </c>
    </row>
    <row r="120" spans="1:114" x14ac:dyDescent="0.3">
      <c r="A120" s="21">
        <v>117</v>
      </c>
      <c r="B120" s="21" t="s">
        <v>967</v>
      </c>
      <c r="C120" s="21" t="s">
        <v>1460</v>
      </c>
      <c r="D120" s="21" t="s">
        <v>637</v>
      </c>
      <c r="E120" s="21" t="s">
        <v>126</v>
      </c>
      <c r="F120" s="21" t="s">
        <v>1461</v>
      </c>
      <c r="G120" s="21" t="s">
        <v>3481</v>
      </c>
      <c r="H120" s="21" t="s">
        <v>3482</v>
      </c>
      <c r="I120" s="21" t="s">
        <v>1962</v>
      </c>
      <c r="J120" s="21" t="s">
        <v>3483</v>
      </c>
      <c r="K120" s="21" t="s">
        <v>3483</v>
      </c>
      <c r="L120" s="21" t="s">
        <v>3484</v>
      </c>
    </row>
    <row r="121" spans="1:114" x14ac:dyDescent="0.3">
      <c r="A121" s="21">
        <v>118</v>
      </c>
      <c r="B121" s="21" t="s">
        <v>967</v>
      </c>
      <c r="C121" s="21" t="s">
        <v>1456</v>
      </c>
      <c r="D121" s="21" t="s">
        <v>575</v>
      </c>
      <c r="E121" s="21" t="s">
        <v>123</v>
      </c>
      <c r="F121" s="21" t="s">
        <v>1457</v>
      </c>
      <c r="G121" s="21" t="s">
        <v>3477</v>
      </c>
      <c r="H121" s="21" t="s">
        <v>3420</v>
      </c>
      <c r="I121" s="21" t="s">
        <v>2058</v>
      </c>
      <c r="J121" s="21" t="s">
        <v>3478</v>
      </c>
      <c r="K121" s="21" t="s">
        <v>3479</v>
      </c>
      <c r="L121" s="21" t="s">
        <v>3480</v>
      </c>
    </row>
    <row r="122" spans="1:114" x14ac:dyDescent="0.3">
      <c r="A122" s="21">
        <v>119</v>
      </c>
      <c r="B122" s="21" t="s">
        <v>964</v>
      </c>
      <c r="C122" s="21" t="s">
        <v>240</v>
      </c>
      <c r="D122" s="21" t="s">
        <v>870</v>
      </c>
      <c r="E122" s="21" t="s">
        <v>267</v>
      </c>
      <c r="F122" s="21" t="s">
        <v>1285</v>
      </c>
      <c r="G122" s="21" t="s">
        <v>3169</v>
      </c>
      <c r="H122" s="21" t="s">
        <v>3174</v>
      </c>
      <c r="I122" s="21" t="s">
        <v>3171</v>
      </c>
      <c r="J122" s="21" t="s">
        <v>3895</v>
      </c>
      <c r="K122" s="21" t="s">
        <v>3896</v>
      </c>
      <c r="L122" s="21" t="s">
        <v>3172</v>
      </c>
    </row>
    <row r="123" spans="1:114" x14ac:dyDescent="0.3">
      <c r="A123" s="21">
        <v>120</v>
      </c>
      <c r="B123" s="21" t="s">
        <v>964</v>
      </c>
      <c r="C123" s="21" t="s">
        <v>240</v>
      </c>
      <c r="D123" s="21" t="s">
        <v>1631</v>
      </c>
      <c r="E123" s="21" t="s">
        <v>1630</v>
      </c>
      <c r="F123" s="21" t="s">
        <v>1632</v>
      </c>
      <c r="G123" s="21" t="s">
        <v>3169</v>
      </c>
      <c r="H123" s="21" t="s">
        <v>3174</v>
      </c>
      <c r="I123" s="21" t="s">
        <v>3171</v>
      </c>
      <c r="J123" s="21" t="s">
        <v>3895</v>
      </c>
      <c r="K123" s="21" t="s">
        <v>3896</v>
      </c>
      <c r="L123" s="21" t="s">
        <v>3172</v>
      </c>
    </row>
    <row r="124" spans="1:114" x14ac:dyDescent="0.3">
      <c r="A124" s="21">
        <v>121</v>
      </c>
      <c r="B124" s="21" t="s">
        <v>967</v>
      </c>
      <c r="C124" s="21" t="s">
        <v>1488</v>
      </c>
      <c r="D124" s="21" t="s">
        <v>734</v>
      </c>
      <c r="E124" s="21" t="s">
        <v>153</v>
      </c>
      <c r="F124" s="21" t="s">
        <v>1489</v>
      </c>
      <c r="G124" s="21" t="s">
        <v>3493</v>
      </c>
      <c r="H124" s="21" t="s">
        <v>3494</v>
      </c>
      <c r="I124" s="21" t="s">
        <v>1969</v>
      </c>
      <c r="J124" s="21" t="s">
        <v>3495</v>
      </c>
      <c r="K124" s="21" t="s">
        <v>3496</v>
      </c>
      <c r="L124" s="21" t="s">
        <v>3497</v>
      </c>
    </row>
    <row r="125" spans="1:114" x14ac:dyDescent="0.3">
      <c r="A125" s="21">
        <v>122</v>
      </c>
      <c r="B125" s="21" t="s">
        <v>967</v>
      </c>
      <c r="C125" s="21" t="s">
        <v>1464</v>
      </c>
      <c r="D125" s="21" t="s">
        <v>610</v>
      </c>
      <c r="E125" s="21" t="s">
        <v>128</v>
      </c>
      <c r="F125" s="21" t="s">
        <v>1333</v>
      </c>
      <c r="G125" s="21" t="s">
        <v>3489</v>
      </c>
      <c r="H125" s="21" t="s">
        <v>3452</v>
      </c>
      <c r="I125" s="21" t="s">
        <v>3453</v>
      </c>
      <c r="J125" s="21" t="s">
        <v>3490</v>
      </c>
      <c r="K125" s="21" t="s">
        <v>3491</v>
      </c>
      <c r="L125" s="21" t="s">
        <v>3492</v>
      </c>
    </row>
    <row r="126" spans="1:114" s="21" customFormat="1" ht="16.899999999999999" customHeight="1" x14ac:dyDescent="0.3">
      <c r="A126" s="21">
        <v>123</v>
      </c>
      <c r="B126" s="21" t="s">
        <v>967</v>
      </c>
      <c r="C126" s="21" t="s">
        <v>1453</v>
      </c>
      <c r="D126" s="21" t="s">
        <v>510</v>
      </c>
      <c r="E126" s="21" t="s">
        <v>121</v>
      </c>
      <c r="F126" s="21" t="s">
        <v>1124</v>
      </c>
      <c r="G126" s="21" t="s">
        <v>3470</v>
      </c>
      <c r="H126" s="21" t="s">
        <v>1994</v>
      </c>
      <c r="I126" s="21" t="s">
        <v>1969</v>
      </c>
      <c r="J126" s="21" t="s">
        <v>1996</v>
      </c>
      <c r="K126" s="21" t="s">
        <v>3471</v>
      </c>
      <c r="L126" s="21" t="s">
        <v>1999</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row>
    <row r="127" spans="1:114" x14ac:dyDescent="0.3">
      <c r="A127" s="21">
        <v>124</v>
      </c>
      <c r="B127" s="21" t="s">
        <v>967</v>
      </c>
      <c r="C127" s="21" t="s">
        <v>1565</v>
      </c>
      <c r="D127" s="21" t="s">
        <v>647</v>
      </c>
      <c r="E127" s="21" t="s">
        <v>215</v>
      </c>
      <c r="F127" s="21" t="s">
        <v>1566</v>
      </c>
      <c r="G127" s="21" t="s">
        <v>3897</v>
      </c>
      <c r="H127" s="21" t="s">
        <v>3898</v>
      </c>
      <c r="I127" s="21" t="s">
        <v>3299</v>
      </c>
      <c r="J127" s="21" t="s">
        <v>3899</v>
      </c>
      <c r="K127" s="21" t="s">
        <v>3900</v>
      </c>
      <c r="L127" s="21" t="s">
        <v>3901</v>
      </c>
    </row>
    <row r="128" spans="1:114" x14ac:dyDescent="0.3">
      <c r="A128" s="21">
        <v>125</v>
      </c>
      <c r="B128" s="21" t="s">
        <v>967</v>
      </c>
      <c r="C128" s="21" t="s">
        <v>1567</v>
      </c>
      <c r="D128" s="21" t="s">
        <v>647</v>
      </c>
      <c r="E128" s="21" t="s">
        <v>217</v>
      </c>
      <c r="F128" s="21" t="s">
        <v>1568</v>
      </c>
      <c r="G128" s="21" t="s">
        <v>3897</v>
      </c>
      <c r="H128" s="21" t="s">
        <v>3898</v>
      </c>
      <c r="I128" s="21" t="s">
        <v>3299</v>
      </c>
      <c r="J128" s="21" t="s">
        <v>3899</v>
      </c>
      <c r="K128" s="21" t="s">
        <v>3900</v>
      </c>
      <c r="L128" s="21" t="s">
        <v>3901</v>
      </c>
    </row>
    <row r="129" spans="1:12" x14ac:dyDescent="0.3">
      <c r="A129" s="21">
        <v>126</v>
      </c>
      <c r="B129" s="21" t="s">
        <v>962</v>
      </c>
      <c r="C129" s="21" t="s">
        <v>1569</v>
      </c>
      <c r="D129" s="21" t="s">
        <v>764</v>
      </c>
      <c r="E129" s="21" t="s">
        <v>310</v>
      </c>
      <c r="F129" s="21" t="s">
        <v>1570</v>
      </c>
      <c r="G129" s="21" t="s">
        <v>3902</v>
      </c>
      <c r="H129" s="21" t="s">
        <v>3903</v>
      </c>
      <c r="I129" s="21" t="s">
        <v>3201</v>
      </c>
      <c r="J129" s="21" t="s">
        <v>3904</v>
      </c>
      <c r="K129" s="21" t="s">
        <v>3905</v>
      </c>
      <c r="L129" s="21" t="s">
        <v>3906</v>
      </c>
    </row>
    <row r="130" spans="1:12" x14ac:dyDescent="0.3">
      <c r="A130" s="21">
        <v>127</v>
      </c>
      <c r="B130" s="21" t="s">
        <v>967</v>
      </c>
      <c r="C130" s="21" t="s">
        <v>1572</v>
      </c>
      <c r="D130" s="21" t="s">
        <v>764</v>
      </c>
      <c r="E130" s="21" t="s">
        <v>222</v>
      </c>
      <c r="F130" s="21" t="s">
        <v>1573</v>
      </c>
      <c r="G130" s="21" t="s">
        <v>3902</v>
      </c>
      <c r="H130" s="21" t="s">
        <v>3903</v>
      </c>
      <c r="I130" s="21" t="s">
        <v>3201</v>
      </c>
      <c r="J130" s="21" t="s">
        <v>3904</v>
      </c>
      <c r="K130" s="21" t="s">
        <v>3905</v>
      </c>
      <c r="L130" s="21" t="s">
        <v>3906</v>
      </c>
    </row>
    <row r="131" spans="1:12" x14ac:dyDescent="0.3">
      <c r="A131" s="21">
        <v>128</v>
      </c>
      <c r="B131" s="21" t="s">
        <v>962</v>
      </c>
      <c r="C131" s="21" t="s">
        <v>168</v>
      </c>
      <c r="D131" s="21" t="s">
        <v>953</v>
      </c>
      <c r="E131" s="21" t="s">
        <v>169</v>
      </c>
      <c r="F131" s="21" t="s">
        <v>1193</v>
      </c>
      <c r="G131" s="21" t="s">
        <v>3907</v>
      </c>
      <c r="H131" s="21" t="s">
        <v>3346</v>
      </c>
      <c r="I131" s="21" t="s">
        <v>2039</v>
      </c>
      <c r="J131" s="21" t="s">
        <v>3908</v>
      </c>
      <c r="K131" s="21" t="s">
        <v>3909</v>
      </c>
      <c r="L131" s="21" t="s">
        <v>3910</v>
      </c>
    </row>
    <row r="132" spans="1:12" x14ac:dyDescent="0.3">
      <c r="A132" s="21">
        <v>129</v>
      </c>
      <c r="B132" s="21" t="s">
        <v>967</v>
      </c>
      <c r="C132" s="21" t="s">
        <v>1506</v>
      </c>
      <c r="D132" s="21" t="s">
        <v>736</v>
      </c>
      <c r="E132" s="21" t="s">
        <v>173</v>
      </c>
      <c r="F132" s="21" t="s">
        <v>1507</v>
      </c>
      <c r="G132" s="21" t="s">
        <v>3518</v>
      </c>
      <c r="H132" s="21" t="s">
        <v>3519</v>
      </c>
      <c r="I132" s="21" t="s">
        <v>3520</v>
      </c>
      <c r="J132" s="21" t="s">
        <v>3521</v>
      </c>
      <c r="K132" s="21" t="s">
        <v>3522</v>
      </c>
      <c r="L132" s="21" t="s">
        <v>3523</v>
      </c>
    </row>
    <row r="133" spans="1:12" x14ac:dyDescent="0.3">
      <c r="A133" s="21">
        <v>130</v>
      </c>
      <c r="B133" s="21" t="s">
        <v>967</v>
      </c>
      <c r="C133" s="21" t="s">
        <v>1681</v>
      </c>
      <c r="D133" s="21" t="s">
        <v>1674</v>
      </c>
      <c r="E133" s="21" t="s">
        <v>1673</v>
      </c>
      <c r="F133" s="21" t="s">
        <v>1675</v>
      </c>
      <c r="G133" s="21" t="s">
        <v>3626</v>
      </c>
      <c r="H133" s="21"/>
      <c r="I133" s="21" t="s">
        <v>2032</v>
      </c>
      <c r="J133" s="21" t="s">
        <v>3627</v>
      </c>
      <c r="K133" s="21" t="s">
        <v>3628</v>
      </c>
      <c r="L133" s="21" t="s">
        <v>3629</v>
      </c>
    </row>
    <row r="134" spans="1:12" x14ac:dyDescent="0.3">
      <c r="A134" s="21">
        <v>131</v>
      </c>
      <c r="B134" s="21" t="s">
        <v>967</v>
      </c>
      <c r="C134" s="21" t="s">
        <v>1502</v>
      </c>
      <c r="D134" s="21" t="s">
        <v>558</v>
      </c>
      <c r="E134" s="21" t="s">
        <v>170</v>
      </c>
      <c r="F134" s="21" t="s">
        <v>1503</v>
      </c>
      <c r="G134" s="21" t="s">
        <v>3514</v>
      </c>
      <c r="H134" s="21" t="s">
        <v>3515</v>
      </c>
      <c r="I134" s="21" t="s">
        <v>2039</v>
      </c>
      <c r="J134" s="21" t="s">
        <v>3516</v>
      </c>
      <c r="K134" s="21" t="s">
        <v>3516</v>
      </c>
      <c r="L134" s="21" t="s">
        <v>3517</v>
      </c>
    </row>
    <row r="135" spans="1:12" x14ac:dyDescent="0.3">
      <c r="A135" s="21">
        <v>132</v>
      </c>
      <c r="B135" s="21" t="s">
        <v>967</v>
      </c>
      <c r="C135" s="21" t="s">
        <v>1512</v>
      </c>
      <c r="D135" s="21" t="s">
        <v>584</v>
      </c>
      <c r="E135" s="21" t="s">
        <v>176</v>
      </c>
      <c r="F135" s="21" t="s">
        <v>1513</v>
      </c>
      <c r="G135" s="21" t="s">
        <v>3532</v>
      </c>
      <c r="H135" s="21" t="s">
        <v>3320</v>
      </c>
      <c r="I135" s="21" t="s">
        <v>2064</v>
      </c>
      <c r="J135" s="21" t="s">
        <v>3533</v>
      </c>
      <c r="K135" s="21" t="s">
        <v>3534</v>
      </c>
      <c r="L135" s="21" t="s">
        <v>3535</v>
      </c>
    </row>
    <row r="136" spans="1:12" x14ac:dyDescent="0.3">
      <c r="A136" s="21">
        <v>133</v>
      </c>
      <c r="B136" s="21" t="s">
        <v>967</v>
      </c>
      <c r="C136" s="21" t="s">
        <v>1510</v>
      </c>
      <c r="D136" s="21" t="s">
        <v>573</v>
      </c>
      <c r="E136" s="21" t="s">
        <v>175</v>
      </c>
      <c r="F136" s="21" t="s">
        <v>1511</v>
      </c>
      <c r="G136" s="21" t="s">
        <v>3528</v>
      </c>
      <c r="H136" s="21" t="s">
        <v>3529</v>
      </c>
      <c r="I136" s="21" t="s">
        <v>2002</v>
      </c>
      <c r="J136" s="21" t="s">
        <v>3530</v>
      </c>
      <c r="K136" s="21" t="s">
        <v>3530</v>
      </c>
      <c r="L136" s="21" t="s">
        <v>3531</v>
      </c>
    </row>
    <row r="137" spans="1:12" x14ac:dyDescent="0.3">
      <c r="A137" s="21">
        <v>134</v>
      </c>
      <c r="B137" s="21" t="s">
        <v>962</v>
      </c>
      <c r="C137" s="21" t="s">
        <v>1571</v>
      </c>
      <c r="D137" s="21" t="s">
        <v>653</v>
      </c>
      <c r="E137" s="21" t="s">
        <v>1305</v>
      </c>
      <c r="F137" s="21" t="s">
        <v>1269</v>
      </c>
      <c r="G137" s="21" t="s">
        <v>3911</v>
      </c>
      <c r="H137" s="21" t="s">
        <v>3912</v>
      </c>
      <c r="I137" s="21" t="s">
        <v>3453</v>
      </c>
      <c r="J137" s="21" t="s">
        <v>3913</v>
      </c>
      <c r="K137" s="21" t="s">
        <v>3913</v>
      </c>
      <c r="L137" s="21" t="s">
        <v>3914</v>
      </c>
    </row>
    <row r="138" spans="1:12" x14ac:dyDescent="0.3">
      <c r="A138" s="21">
        <v>135</v>
      </c>
      <c r="B138" s="21" t="s">
        <v>967</v>
      </c>
      <c r="C138" s="21" t="s">
        <v>1549</v>
      </c>
      <c r="D138" s="21" t="s">
        <v>852</v>
      </c>
      <c r="E138" s="21" t="s">
        <v>205</v>
      </c>
      <c r="F138" s="21" t="s">
        <v>1550</v>
      </c>
      <c r="G138" s="21" t="s">
        <v>3612</v>
      </c>
      <c r="H138" s="21" t="s">
        <v>3613</v>
      </c>
      <c r="I138" s="21" t="s">
        <v>2039</v>
      </c>
      <c r="J138" s="21" t="s">
        <v>3614</v>
      </c>
      <c r="K138" s="21" t="s">
        <v>3615</v>
      </c>
      <c r="L138" s="21" t="s">
        <v>3616</v>
      </c>
    </row>
    <row r="139" spans="1:12" x14ac:dyDescent="0.3">
      <c r="A139" s="21">
        <v>136</v>
      </c>
      <c r="B139" s="21" t="s">
        <v>967</v>
      </c>
      <c r="C139" s="21" t="s">
        <v>1564</v>
      </c>
      <c r="D139" s="21" t="s">
        <v>506</v>
      </c>
      <c r="E139" s="21" t="s">
        <v>213</v>
      </c>
      <c r="F139" s="21" t="s">
        <v>1262</v>
      </c>
      <c r="G139" s="21" t="s">
        <v>1752</v>
      </c>
      <c r="H139" s="21" t="s">
        <v>1982</v>
      </c>
      <c r="I139" s="21" t="s">
        <v>1969</v>
      </c>
      <c r="J139" s="21" t="s">
        <v>3654</v>
      </c>
      <c r="K139" s="21" t="s">
        <v>1985</v>
      </c>
      <c r="L139" s="21" t="s">
        <v>1986</v>
      </c>
    </row>
    <row r="140" spans="1:12" x14ac:dyDescent="0.3">
      <c r="A140" s="21">
        <v>137</v>
      </c>
      <c r="B140" s="21" t="s">
        <v>967</v>
      </c>
      <c r="C140" s="21" t="s">
        <v>1554</v>
      </c>
      <c r="D140" s="21" t="s">
        <v>824</v>
      </c>
      <c r="E140" s="21" t="s">
        <v>208</v>
      </c>
      <c r="F140" s="21" t="s">
        <v>1555</v>
      </c>
      <c r="G140" s="21" t="s">
        <v>3630</v>
      </c>
      <c r="H140" s="21" t="s">
        <v>3631</v>
      </c>
      <c r="I140" s="21" t="s">
        <v>1969</v>
      </c>
      <c r="J140" s="21" t="s">
        <v>3632</v>
      </c>
      <c r="K140" s="21" t="s">
        <v>3633</v>
      </c>
      <c r="L140" s="21" t="s">
        <v>3634</v>
      </c>
    </row>
    <row r="141" spans="1:12" x14ac:dyDescent="0.3">
      <c r="A141" s="21">
        <v>138</v>
      </c>
      <c r="B141" s="21" t="s">
        <v>967</v>
      </c>
      <c r="C141" s="21" t="s">
        <v>1508</v>
      </c>
      <c r="D141" s="21" t="s">
        <v>677</v>
      </c>
      <c r="E141" s="21" t="s">
        <v>174</v>
      </c>
      <c r="F141" s="21" t="s">
        <v>1509</v>
      </c>
      <c r="G141" s="21" t="s">
        <v>3524</v>
      </c>
      <c r="H141" s="21" t="s">
        <v>2051</v>
      </c>
      <c r="I141" s="21" t="s">
        <v>3212</v>
      </c>
      <c r="J141" s="21" t="s">
        <v>3525</v>
      </c>
      <c r="K141" s="21" t="s">
        <v>3526</v>
      </c>
      <c r="L141" s="21" t="s">
        <v>3527</v>
      </c>
    </row>
    <row r="142" spans="1:12" x14ac:dyDescent="0.3">
      <c r="A142" s="21">
        <v>139</v>
      </c>
      <c r="B142" s="21" t="s">
        <v>967</v>
      </c>
      <c r="C142" s="21" t="s">
        <v>1556</v>
      </c>
      <c r="D142" s="21" t="s">
        <v>710</v>
      </c>
      <c r="E142" s="21" t="s">
        <v>209</v>
      </c>
      <c r="F142" s="21" t="s">
        <v>1557</v>
      </c>
      <c r="G142" s="21" t="s">
        <v>3635</v>
      </c>
      <c r="H142" s="21" t="s">
        <v>3636</v>
      </c>
      <c r="I142" s="21" t="s">
        <v>2002</v>
      </c>
      <c r="J142" s="21" t="s">
        <v>3637</v>
      </c>
      <c r="K142" s="21">
        <v>0</v>
      </c>
      <c r="L142" s="21" t="s">
        <v>3638</v>
      </c>
    </row>
    <row r="143" spans="1:12" x14ac:dyDescent="0.3">
      <c r="A143" s="21">
        <v>140</v>
      </c>
      <c r="B143" s="21" t="s">
        <v>967</v>
      </c>
      <c r="C143" s="21" t="s">
        <v>1560</v>
      </c>
      <c r="D143" s="21" t="s">
        <v>693</v>
      </c>
      <c r="E143" s="21" t="s">
        <v>211</v>
      </c>
      <c r="F143" s="21" t="s">
        <v>1561</v>
      </c>
      <c r="G143" s="21" t="s">
        <v>3644</v>
      </c>
      <c r="H143" s="21" t="s">
        <v>3645</v>
      </c>
      <c r="I143" s="21" t="s">
        <v>3646</v>
      </c>
      <c r="J143" s="21" t="s">
        <v>3647</v>
      </c>
      <c r="K143" s="21" t="s">
        <v>3648</v>
      </c>
      <c r="L143" s="21" t="s">
        <v>3649</v>
      </c>
    </row>
    <row r="144" spans="1:12" x14ac:dyDescent="0.3">
      <c r="A144" s="21">
        <v>141</v>
      </c>
      <c r="B144" s="21" t="s">
        <v>967</v>
      </c>
      <c r="C144" s="21" t="s">
        <v>1374</v>
      </c>
      <c r="D144" s="21" t="s">
        <v>955</v>
      </c>
      <c r="E144" s="21" t="s">
        <v>206</v>
      </c>
      <c r="F144" s="21" t="s">
        <v>1551</v>
      </c>
      <c r="G144" s="21" t="s">
        <v>3915</v>
      </c>
      <c r="H144" s="21" t="s">
        <v>3916</v>
      </c>
      <c r="I144" s="21" t="s">
        <v>2002</v>
      </c>
      <c r="J144" s="21" t="s">
        <v>3917</v>
      </c>
      <c r="K144" s="21" t="s">
        <v>3917</v>
      </c>
      <c r="L144" s="21" t="s">
        <v>3918</v>
      </c>
    </row>
    <row r="145" spans="1:114" x14ac:dyDescent="0.3">
      <c r="A145" s="21">
        <v>142</v>
      </c>
      <c r="B145" s="21" t="s">
        <v>962</v>
      </c>
      <c r="C145" s="21" t="s">
        <v>471</v>
      </c>
      <c r="D145" s="21" t="s">
        <v>1646</v>
      </c>
      <c r="E145" s="21" t="s">
        <v>1645</v>
      </c>
      <c r="F145" s="21" t="s">
        <v>1647</v>
      </c>
      <c r="G145" s="21" t="s">
        <v>3617</v>
      </c>
      <c r="H145" s="21" t="s">
        <v>3618</v>
      </c>
      <c r="I145" s="21" t="s">
        <v>3282</v>
      </c>
      <c r="J145" s="21" t="s">
        <v>3619</v>
      </c>
      <c r="K145" s="21" t="s">
        <v>3619</v>
      </c>
      <c r="L145" s="21" t="s">
        <v>3620</v>
      </c>
    </row>
    <row r="146" spans="1:114" s="21" customFormat="1" x14ac:dyDescent="0.3">
      <c r="A146" s="21">
        <v>143</v>
      </c>
      <c r="B146" s="21" t="s">
        <v>967</v>
      </c>
      <c r="C146" s="21" t="s">
        <v>1552</v>
      </c>
      <c r="D146" s="21" t="s">
        <v>602</v>
      </c>
      <c r="E146" s="21" t="s">
        <v>207</v>
      </c>
      <c r="F146" s="21" t="s">
        <v>1553</v>
      </c>
      <c r="G146" s="21" t="s">
        <v>3621</v>
      </c>
      <c r="H146" s="21" t="s">
        <v>3604</v>
      </c>
      <c r="I146" s="21" t="s">
        <v>3622</v>
      </c>
      <c r="J146" s="21" t="s">
        <v>3623</v>
      </c>
      <c r="K146" s="21" t="s">
        <v>3624</v>
      </c>
      <c r="L146" s="21" t="s">
        <v>3625</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row>
    <row r="147" spans="1:114" x14ac:dyDescent="0.3">
      <c r="A147" s="21">
        <v>144</v>
      </c>
      <c r="B147" s="21" t="s">
        <v>967</v>
      </c>
      <c r="C147" s="21" t="s">
        <v>1312</v>
      </c>
      <c r="D147" s="21" t="s">
        <v>683</v>
      </c>
      <c r="E147" s="21" t="s">
        <v>15</v>
      </c>
      <c r="F147" s="21" t="s">
        <v>1313</v>
      </c>
      <c r="G147" s="21" t="s">
        <v>3199</v>
      </c>
      <c r="H147" s="21" t="s">
        <v>3200</v>
      </c>
      <c r="I147" s="21" t="s">
        <v>3201</v>
      </c>
      <c r="J147" s="21" t="s">
        <v>3202</v>
      </c>
      <c r="K147" s="21" t="s">
        <v>3203</v>
      </c>
      <c r="L147" s="21" t="s">
        <v>3204</v>
      </c>
    </row>
    <row r="148" spans="1:114" x14ac:dyDescent="0.3">
      <c r="A148" s="21">
        <v>145</v>
      </c>
      <c r="B148" s="21" t="s">
        <v>1395</v>
      </c>
      <c r="C148" s="21" t="s">
        <v>1516</v>
      </c>
      <c r="D148" s="21" t="s">
        <v>770</v>
      </c>
      <c r="E148" s="21" t="s">
        <v>179</v>
      </c>
      <c r="F148" s="21" t="s">
        <v>1517</v>
      </c>
      <c r="G148" s="21" t="s">
        <v>3919</v>
      </c>
      <c r="H148" s="21" t="s">
        <v>3920</v>
      </c>
      <c r="I148" s="21" t="s">
        <v>3212</v>
      </c>
      <c r="J148" s="21" t="s">
        <v>3921</v>
      </c>
      <c r="K148" s="21" t="s">
        <v>3922</v>
      </c>
      <c r="L148" s="21" t="s">
        <v>3923</v>
      </c>
    </row>
    <row r="149" spans="1:114" x14ac:dyDescent="0.3">
      <c r="A149" s="21">
        <v>146</v>
      </c>
      <c r="B149" s="21" t="s">
        <v>967</v>
      </c>
      <c r="C149" s="21" t="s">
        <v>1379</v>
      </c>
      <c r="D149" s="21" t="s">
        <v>795</v>
      </c>
      <c r="E149" s="21" t="s">
        <v>65</v>
      </c>
      <c r="F149" s="21" t="s">
        <v>1380</v>
      </c>
      <c r="G149" s="21" t="s">
        <v>3308</v>
      </c>
      <c r="H149" s="21" t="s">
        <v>3309</v>
      </c>
      <c r="I149" s="21" t="s">
        <v>3310</v>
      </c>
      <c r="J149" s="21" t="s">
        <v>3311</v>
      </c>
      <c r="K149" s="21" t="s">
        <v>3312</v>
      </c>
      <c r="L149" s="21" t="s">
        <v>3313</v>
      </c>
    </row>
    <row r="150" spans="1:114" x14ac:dyDescent="0.3">
      <c r="A150" s="21">
        <v>147</v>
      </c>
      <c r="B150" s="21" t="s">
        <v>967</v>
      </c>
      <c r="C150" s="21" t="s">
        <v>1314</v>
      </c>
      <c r="D150" s="21" t="s">
        <v>675</v>
      </c>
      <c r="E150" s="21" t="s">
        <v>16</v>
      </c>
      <c r="F150" s="21" t="s">
        <v>1315</v>
      </c>
      <c r="G150" s="21" t="s">
        <v>3205</v>
      </c>
      <c r="H150" s="21" t="s">
        <v>3206</v>
      </c>
      <c r="I150" s="21" t="s">
        <v>2064</v>
      </c>
      <c r="J150" s="21" t="s">
        <v>3207</v>
      </c>
      <c r="K150" s="21" t="s">
        <v>3208</v>
      </c>
      <c r="L150" s="21" t="s">
        <v>3209</v>
      </c>
    </row>
    <row r="151" spans="1:114" x14ac:dyDescent="0.3">
      <c r="A151" s="21">
        <v>148</v>
      </c>
      <c r="B151" s="21" t="s">
        <v>967</v>
      </c>
      <c r="C151" s="21" t="s">
        <v>1504</v>
      </c>
      <c r="D151" s="21" t="s">
        <v>661</v>
      </c>
      <c r="E151" s="21" t="s">
        <v>172</v>
      </c>
      <c r="F151" s="21" t="s">
        <v>1505</v>
      </c>
      <c r="G151" s="21" t="s">
        <v>3924</v>
      </c>
      <c r="H151" s="21" t="s">
        <v>3925</v>
      </c>
      <c r="I151" s="21" t="s">
        <v>3926</v>
      </c>
      <c r="J151" s="21" t="s">
        <v>3927</v>
      </c>
      <c r="K151" s="21" t="s">
        <v>3928</v>
      </c>
      <c r="L151" s="21" t="s">
        <v>3929</v>
      </c>
    </row>
    <row r="152" spans="1:114" x14ac:dyDescent="0.3">
      <c r="A152" s="21">
        <v>149</v>
      </c>
      <c r="B152" s="21" t="s">
        <v>977</v>
      </c>
      <c r="C152" s="21" t="s">
        <v>1481</v>
      </c>
      <c r="D152" s="21" t="s">
        <v>807</v>
      </c>
      <c r="E152" s="21" t="s">
        <v>269</v>
      </c>
      <c r="F152" s="21" t="s">
        <v>1595</v>
      </c>
      <c r="G152" s="21" t="s">
        <v>3186</v>
      </c>
      <c r="H152" s="21" t="s">
        <v>3187</v>
      </c>
      <c r="I152" s="21" t="s">
        <v>3157</v>
      </c>
      <c r="J152" s="21" t="s">
        <v>3188</v>
      </c>
      <c r="K152" s="21" t="s">
        <v>3188</v>
      </c>
      <c r="L152" s="21" t="s">
        <v>3190</v>
      </c>
    </row>
    <row r="153" spans="1:114" x14ac:dyDescent="0.3">
      <c r="A153" s="21">
        <v>150</v>
      </c>
      <c r="B153" s="21" t="s">
        <v>1376</v>
      </c>
      <c r="C153" s="21" t="s">
        <v>1596</v>
      </c>
      <c r="D153" s="21" t="s">
        <v>825</v>
      </c>
      <c r="E153" s="21" t="s">
        <v>270</v>
      </c>
      <c r="F153" s="21" t="s">
        <v>1597</v>
      </c>
      <c r="G153" s="21" t="s">
        <v>3930</v>
      </c>
      <c r="H153" s="21" t="s">
        <v>3931</v>
      </c>
      <c r="I153" s="21" t="s">
        <v>3932</v>
      </c>
      <c r="J153" s="21" t="s">
        <v>3933</v>
      </c>
      <c r="K153" s="21" t="s">
        <v>3933</v>
      </c>
      <c r="L153" s="21" t="s">
        <v>3934</v>
      </c>
    </row>
    <row r="154" spans="1:114" x14ac:dyDescent="0.3">
      <c r="A154" s="21">
        <v>151</v>
      </c>
      <c r="B154" s="21" t="s">
        <v>967</v>
      </c>
      <c r="C154" s="21" t="s">
        <v>1339</v>
      </c>
      <c r="D154" s="21" t="s">
        <v>526</v>
      </c>
      <c r="E154" s="21" t="s">
        <v>38</v>
      </c>
      <c r="F154" s="21" t="s">
        <v>1012</v>
      </c>
      <c r="G154" s="21" t="s">
        <v>1762</v>
      </c>
      <c r="H154" s="21" t="s">
        <v>2045</v>
      </c>
      <c r="I154" s="21" t="s">
        <v>2002</v>
      </c>
      <c r="J154" s="21" t="s">
        <v>2046</v>
      </c>
      <c r="K154" s="21" t="s">
        <v>2048</v>
      </c>
      <c r="L154" s="21" t="s">
        <v>3242</v>
      </c>
    </row>
    <row r="155" spans="1:114" x14ac:dyDescent="0.3">
      <c r="A155" s="21">
        <v>152</v>
      </c>
      <c r="B155" s="21" t="s">
        <v>967</v>
      </c>
      <c r="C155" s="21" t="s">
        <v>1346</v>
      </c>
      <c r="D155" s="21" t="s">
        <v>600</v>
      </c>
      <c r="E155" s="21" t="s">
        <v>302</v>
      </c>
      <c r="F155" s="21" t="s">
        <v>1347</v>
      </c>
      <c r="G155" s="21" t="s">
        <v>3935</v>
      </c>
      <c r="H155" s="21" t="s">
        <v>3936</v>
      </c>
      <c r="I155" s="21" t="s">
        <v>1962</v>
      </c>
      <c r="J155" s="21" t="s">
        <v>3937</v>
      </c>
      <c r="K155" s="21" t="s">
        <v>3938</v>
      </c>
      <c r="L155" s="21" t="s">
        <v>3939</v>
      </c>
    </row>
    <row r="156" spans="1:114" x14ac:dyDescent="0.3">
      <c r="A156" s="21">
        <v>153</v>
      </c>
      <c r="B156" s="21" t="s">
        <v>969</v>
      </c>
      <c r="C156" s="21" t="s">
        <v>1344</v>
      </c>
      <c r="D156" s="21" t="s">
        <v>748</v>
      </c>
      <c r="E156" s="21" t="s">
        <v>315</v>
      </c>
      <c r="F156" s="21" t="s">
        <v>1345</v>
      </c>
      <c r="G156" s="21" t="s">
        <v>3940</v>
      </c>
      <c r="H156" s="21" t="s">
        <v>3941</v>
      </c>
      <c r="I156" s="21" t="s">
        <v>2039</v>
      </c>
      <c r="J156" s="21" t="s">
        <v>3942</v>
      </c>
      <c r="K156" s="21" t="s">
        <v>3943</v>
      </c>
      <c r="L156" s="21" t="s">
        <v>3944</v>
      </c>
    </row>
    <row r="157" spans="1:114" x14ac:dyDescent="0.3">
      <c r="A157" s="21">
        <v>154</v>
      </c>
      <c r="B157" s="21" t="s">
        <v>967</v>
      </c>
      <c r="C157" s="21" t="s">
        <v>1342</v>
      </c>
      <c r="D157" s="21" t="s">
        <v>750</v>
      </c>
      <c r="E157" s="21" t="s">
        <v>40</v>
      </c>
      <c r="F157" s="21" t="s">
        <v>1343</v>
      </c>
      <c r="G157" s="21" t="s">
        <v>3247</v>
      </c>
      <c r="H157" s="21" t="s">
        <v>1982</v>
      </c>
      <c r="I157" s="21" t="s">
        <v>3212</v>
      </c>
      <c r="J157" s="21" t="s">
        <v>3248</v>
      </c>
      <c r="K157" s="21" t="s">
        <v>3249</v>
      </c>
      <c r="L157" s="21" t="s">
        <v>3250</v>
      </c>
    </row>
    <row r="158" spans="1:114" x14ac:dyDescent="0.3">
      <c r="A158" s="21">
        <v>155</v>
      </c>
      <c r="B158" s="21" t="s">
        <v>964</v>
      </c>
      <c r="C158" s="21" t="s">
        <v>240</v>
      </c>
      <c r="D158" s="21" t="s">
        <v>872</v>
      </c>
      <c r="E158" s="21" t="s">
        <v>272</v>
      </c>
      <c r="F158" s="21" t="s">
        <v>1285</v>
      </c>
      <c r="G158" s="21"/>
      <c r="H158" s="21"/>
      <c r="I158" s="21"/>
      <c r="J158" s="21"/>
      <c r="K158" s="21"/>
      <c r="L158" s="21"/>
    </row>
    <row r="159" spans="1:114" s="21" customFormat="1" x14ac:dyDescent="0.3">
      <c r="A159" s="21">
        <v>156</v>
      </c>
      <c r="B159" s="21" t="s">
        <v>978</v>
      </c>
      <c r="C159" s="21" t="s">
        <v>1348</v>
      </c>
      <c r="D159" s="21" t="s">
        <v>1019</v>
      </c>
      <c r="E159" s="21" t="s">
        <v>43</v>
      </c>
      <c r="F159" s="21" t="s">
        <v>1349</v>
      </c>
      <c r="G159" s="21" t="s">
        <v>3251</v>
      </c>
      <c r="H159" s="21" t="s">
        <v>1982</v>
      </c>
      <c r="I159" s="21" t="s">
        <v>1969</v>
      </c>
      <c r="J159" s="21" t="s">
        <v>3252</v>
      </c>
      <c r="K159" s="21" t="s">
        <v>3253</v>
      </c>
      <c r="L159" s="21" t="s">
        <v>3254</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row>
    <row r="160" spans="1:114" x14ac:dyDescent="0.3">
      <c r="A160" s="21">
        <v>157</v>
      </c>
      <c r="B160" s="21" t="s">
        <v>967</v>
      </c>
      <c r="C160" s="21" t="s">
        <v>1616</v>
      </c>
      <c r="D160" s="21" t="s">
        <v>860</v>
      </c>
      <c r="E160" s="21" t="s">
        <v>45</v>
      </c>
      <c r="F160" s="21" t="s">
        <v>1350</v>
      </c>
      <c r="G160" s="21"/>
      <c r="H160" s="21"/>
      <c r="I160" s="21"/>
      <c r="J160" s="21"/>
      <c r="K160" s="21"/>
      <c r="L160" s="21"/>
    </row>
    <row r="161" spans="1:114" x14ac:dyDescent="0.3">
      <c r="A161" s="21">
        <v>158</v>
      </c>
      <c r="B161" s="21" t="s">
        <v>967</v>
      </c>
      <c r="C161" s="21" t="s">
        <v>1351</v>
      </c>
      <c r="D161" s="21" t="s">
        <v>536</v>
      </c>
      <c r="E161" s="21" t="s">
        <v>46</v>
      </c>
      <c r="F161" s="21" t="s">
        <v>1024</v>
      </c>
      <c r="G161" s="21" t="s">
        <v>1767</v>
      </c>
      <c r="H161" s="21" t="s">
        <v>2001</v>
      </c>
      <c r="I161" s="21" t="s">
        <v>2058</v>
      </c>
      <c r="J161" s="21" t="s">
        <v>3255</v>
      </c>
      <c r="K161" s="21" t="s">
        <v>2078</v>
      </c>
      <c r="L161" s="21" t="s">
        <v>3256</v>
      </c>
    </row>
    <row r="162" spans="1:114" x14ac:dyDescent="0.3">
      <c r="A162" s="21">
        <v>159</v>
      </c>
      <c r="B162" s="21" t="s">
        <v>967</v>
      </c>
      <c r="C162" s="21" t="s">
        <v>1352</v>
      </c>
      <c r="D162" s="21" t="s">
        <v>528</v>
      </c>
      <c r="E162" s="21" t="s">
        <v>47</v>
      </c>
      <c r="F162" s="21" t="s">
        <v>1026</v>
      </c>
      <c r="G162" s="21" t="s">
        <v>1763</v>
      </c>
      <c r="H162" s="21" t="s">
        <v>2051</v>
      </c>
      <c r="I162" s="21" t="s">
        <v>1962</v>
      </c>
      <c r="J162" s="21" t="s">
        <v>2052</v>
      </c>
      <c r="K162" s="21" t="s">
        <v>2054</v>
      </c>
      <c r="L162" s="21" t="s">
        <v>3257</v>
      </c>
    </row>
    <row r="163" spans="1:114" x14ac:dyDescent="0.3">
      <c r="A163" s="21">
        <v>160</v>
      </c>
      <c r="B163" s="21" t="s">
        <v>964</v>
      </c>
      <c r="C163" s="21" t="s">
        <v>240</v>
      </c>
      <c r="D163" s="21" t="s">
        <v>866</v>
      </c>
      <c r="E163" s="21" t="s">
        <v>274</v>
      </c>
      <c r="F163" s="21" t="s">
        <v>1285</v>
      </c>
      <c r="G163" s="21"/>
      <c r="H163" s="21"/>
      <c r="I163" s="21"/>
      <c r="J163" s="21"/>
      <c r="K163" s="21"/>
      <c r="L163" s="21"/>
    </row>
    <row r="164" spans="1:114" x14ac:dyDescent="0.3">
      <c r="A164" s="21">
        <v>161</v>
      </c>
      <c r="B164" s="21" t="s">
        <v>967</v>
      </c>
      <c r="C164" s="21" t="s">
        <v>1429</v>
      </c>
      <c r="D164" s="21" t="s">
        <v>649</v>
      </c>
      <c r="E164" s="21" t="s">
        <v>105</v>
      </c>
      <c r="F164" s="21" t="s">
        <v>1430</v>
      </c>
      <c r="G164" s="21" t="s">
        <v>3427</v>
      </c>
      <c r="H164" s="21" t="s">
        <v>3424</v>
      </c>
      <c r="I164" s="21" t="s">
        <v>1969</v>
      </c>
      <c r="J164" s="21" t="s">
        <v>3428</v>
      </c>
      <c r="K164" s="21" t="s">
        <v>3429</v>
      </c>
      <c r="L164" s="21" t="s">
        <v>3430</v>
      </c>
    </row>
    <row r="165" spans="1:114" x14ac:dyDescent="0.3">
      <c r="A165" s="21">
        <v>162</v>
      </c>
      <c r="B165" s="21" t="s">
        <v>979</v>
      </c>
      <c r="C165" s="21" t="s">
        <v>275</v>
      </c>
      <c r="D165" s="21" t="s">
        <v>892</v>
      </c>
      <c r="E165" s="21" t="s">
        <v>277</v>
      </c>
      <c r="F165" s="21" t="s">
        <v>1591</v>
      </c>
      <c r="G165" s="21" t="s">
        <v>3945</v>
      </c>
      <c r="H165" s="21"/>
      <c r="I165" s="21" t="s">
        <v>3946</v>
      </c>
      <c r="J165" s="21" t="s">
        <v>3947</v>
      </c>
      <c r="K165" s="21" t="s">
        <v>3948</v>
      </c>
      <c r="L165" s="21" t="s">
        <v>3949</v>
      </c>
    </row>
    <row r="166" spans="1:114" x14ac:dyDescent="0.3">
      <c r="A166" s="21">
        <v>163</v>
      </c>
      <c r="B166" s="21" t="s">
        <v>977</v>
      </c>
      <c r="C166" s="21" t="s">
        <v>1481</v>
      </c>
      <c r="D166" s="21" t="s">
        <v>801</v>
      </c>
      <c r="E166" s="21" t="s">
        <v>279</v>
      </c>
      <c r="F166" s="21" t="s">
        <v>1598</v>
      </c>
      <c r="G166" s="21" t="s">
        <v>3945</v>
      </c>
      <c r="H166" s="21"/>
      <c r="I166" s="21" t="s">
        <v>3946</v>
      </c>
      <c r="J166" s="21" t="s">
        <v>3947</v>
      </c>
      <c r="K166" s="21" t="s">
        <v>3948</v>
      </c>
      <c r="L166" s="21" t="s">
        <v>3949</v>
      </c>
    </row>
    <row r="167" spans="1:114" x14ac:dyDescent="0.3">
      <c r="A167" s="21">
        <v>164</v>
      </c>
      <c r="B167" s="21" t="s">
        <v>962</v>
      </c>
      <c r="C167" s="21" t="s">
        <v>1657</v>
      </c>
      <c r="D167" s="21" t="s">
        <v>1622</v>
      </c>
      <c r="E167" s="21" t="s">
        <v>1621</v>
      </c>
      <c r="F167" s="21" t="s">
        <v>1623</v>
      </c>
      <c r="G167" s="21" t="s">
        <v>3349</v>
      </c>
      <c r="H167" s="21" t="s">
        <v>3350</v>
      </c>
      <c r="I167" s="21" t="s">
        <v>2064</v>
      </c>
      <c r="J167" s="21" t="s">
        <v>3351</v>
      </c>
      <c r="K167" s="21" t="s">
        <v>3352</v>
      </c>
      <c r="L167" s="21" t="s">
        <v>3353</v>
      </c>
    </row>
    <row r="168" spans="1:114" x14ac:dyDescent="0.3">
      <c r="A168" s="21">
        <v>165</v>
      </c>
      <c r="B168" s="21" t="s">
        <v>979</v>
      </c>
      <c r="C168" s="21" t="s">
        <v>275</v>
      </c>
      <c r="D168" s="21" t="s">
        <v>894</v>
      </c>
      <c r="E168" s="21" t="s">
        <v>281</v>
      </c>
      <c r="F168" s="21" t="s">
        <v>1591</v>
      </c>
      <c r="G168" s="21" t="s">
        <v>3950</v>
      </c>
      <c r="H168" s="21" t="s">
        <v>3951</v>
      </c>
      <c r="I168" s="21" t="s">
        <v>3952</v>
      </c>
      <c r="J168" s="21" t="s">
        <v>3953</v>
      </c>
      <c r="K168" s="21" t="s">
        <v>3953</v>
      </c>
      <c r="L168" s="21" t="s">
        <v>3954</v>
      </c>
    </row>
    <row r="169" spans="1:114" x14ac:dyDescent="0.3">
      <c r="A169" s="21">
        <v>166</v>
      </c>
      <c r="B169" s="21" t="s">
        <v>975</v>
      </c>
      <c r="C169" s="21" t="s">
        <v>1344</v>
      </c>
      <c r="D169" s="21" t="s">
        <v>657</v>
      </c>
      <c r="E169" s="21" t="s">
        <v>104</v>
      </c>
      <c r="F169" s="21" t="s">
        <v>1428</v>
      </c>
      <c r="G169" s="21" t="s">
        <v>3940</v>
      </c>
      <c r="H169" s="21" t="s">
        <v>3941</v>
      </c>
      <c r="I169" s="21" t="s">
        <v>2039</v>
      </c>
      <c r="J169" s="21" t="s">
        <v>3955</v>
      </c>
      <c r="K169" s="21" t="s">
        <v>3943</v>
      </c>
      <c r="L169" s="21" t="s">
        <v>3944</v>
      </c>
    </row>
    <row r="170" spans="1:114" x14ac:dyDescent="0.3">
      <c r="A170" s="21">
        <v>167</v>
      </c>
      <c r="B170" s="21" t="s">
        <v>974</v>
      </c>
      <c r="C170" s="21" t="s">
        <v>1599</v>
      </c>
      <c r="D170" s="21" t="s">
        <v>689</v>
      </c>
      <c r="E170" s="21" t="s">
        <v>282</v>
      </c>
      <c r="F170" s="21" t="s">
        <v>1296</v>
      </c>
      <c r="G170" s="21" t="s">
        <v>3681</v>
      </c>
      <c r="H170" s="21" t="s">
        <v>3682</v>
      </c>
      <c r="I170" s="21" t="s">
        <v>3683</v>
      </c>
      <c r="J170" s="21" t="s">
        <v>3684</v>
      </c>
      <c r="K170" s="21" t="s">
        <v>3684</v>
      </c>
      <c r="L170" s="21" t="s">
        <v>3685</v>
      </c>
    </row>
    <row r="171" spans="1:114" x14ac:dyDescent="0.3">
      <c r="A171" s="21">
        <v>168</v>
      </c>
      <c r="B171" s="21" t="s">
        <v>967</v>
      </c>
      <c r="C171" s="21" t="s">
        <v>1529</v>
      </c>
      <c r="D171" s="21" t="s">
        <v>604</v>
      </c>
      <c r="E171" s="21" t="s">
        <v>186</v>
      </c>
      <c r="F171" s="21" t="s">
        <v>1530</v>
      </c>
      <c r="G171" s="21" t="s">
        <v>1802</v>
      </c>
      <c r="H171" s="21" t="s">
        <v>3566</v>
      </c>
      <c r="I171" s="21" t="s">
        <v>3567</v>
      </c>
      <c r="J171" s="21" t="s">
        <v>3568</v>
      </c>
      <c r="K171" s="21" t="s">
        <v>3569</v>
      </c>
      <c r="L171" s="21" t="s">
        <v>3570</v>
      </c>
    </row>
    <row r="172" spans="1:114" x14ac:dyDescent="0.3">
      <c r="A172" s="21">
        <v>169</v>
      </c>
      <c r="B172" s="21" t="s">
        <v>967</v>
      </c>
      <c r="C172" s="21" t="s">
        <v>1531</v>
      </c>
      <c r="D172" s="21" t="s">
        <v>663</v>
      </c>
      <c r="E172" s="21" t="s">
        <v>187</v>
      </c>
      <c r="F172" s="21" t="s">
        <v>1532</v>
      </c>
      <c r="G172" s="21" t="s">
        <v>3571</v>
      </c>
      <c r="H172" s="21" t="s">
        <v>3572</v>
      </c>
      <c r="I172" s="21" t="s">
        <v>3573</v>
      </c>
      <c r="J172" s="21" t="s">
        <v>3574</v>
      </c>
      <c r="K172" s="21" t="s">
        <v>3574</v>
      </c>
      <c r="L172" s="21" t="s">
        <v>3575</v>
      </c>
    </row>
    <row r="173" spans="1:114" s="21" customFormat="1" x14ac:dyDescent="0.3">
      <c r="A173" s="21">
        <v>170</v>
      </c>
      <c r="B173" s="21" t="s">
        <v>1416</v>
      </c>
      <c r="C173" s="21" t="s">
        <v>1602</v>
      </c>
      <c r="D173" s="21" t="s">
        <v>565</v>
      </c>
      <c r="E173" s="21" t="s">
        <v>284</v>
      </c>
      <c r="F173" s="21" t="s">
        <v>1603</v>
      </c>
      <c r="G173" s="21" t="s">
        <v>3686</v>
      </c>
      <c r="H173" s="21" t="s">
        <v>3687</v>
      </c>
      <c r="I173" s="21" t="s">
        <v>3688</v>
      </c>
      <c r="J173" s="21" t="s">
        <v>3689</v>
      </c>
      <c r="K173" s="21" t="s">
        <v>3689</v>
      </c>
      <c r="L173" s="21" t="s">
        <v>3690</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row>
    <row r="174" spans="1:114" x14ac:dyDescent="0.3">
      <c r="A174" s="21">
        <v>171</v>
      </c>
      <c r="B174" s="21" t="s">
        <v>967</v>
      </c>
      <c r="C174" s="21" t="s">
        <v>1478</v>
      </c>
      <c r="D174" s="21" t="s">
        <v>699</v>
      </c>
      <c r="E174" s="21" t="s">
        <v>142</v>
      </c>
      <c r="F174" s="21" t="s">
        <v>1479</v>
      </c>
      <c r="G174" s="21" t="s">
        <v>3581</v>
      </c>
      <c r="H174" s="21" t="s">
        <v>3582</v>
      </c>
      <c r="I174" s="21" t="s">
        <v>3458</v>
      </c>
      <c r="J174" s="21" t="s">
        <v>3583</v>
      </c>
      <c r="K174" s="21" t="s">
        <v>3584</v>
      </c>
      <c r="L174" s="21" t="s">
        <v>3585</v>
      </c>
    </row>
    <row r="175" spans="1:114" x14ac:dyDescent="0.3">
      <c r="A175" s="21">
        <v>172</v>
      </c>
      <c r="B175" s="21" t="s">
        <v>967</v>
      </c>
      <c r="C175" s="21" t="s">
        <v>1473</v>
      </c>
      <c r="D175" s="21" t="s">
        <v>697</v>
      </c>
      <c r="E175" s="21" t="s">
        <v>192</v>
      </c>
      <c r="F175" s="21" t="s">
        <v>1536</v>
      </c>
      <c r="G175" s="21" t="s">
        <v>3956</v>
      </c>
      <c r="H175" s="21" t="s">
        <v>3957</v>
      </c>
      <c r="I175" s="21" t="s">
        <v>2039</v>
      </c>
      <c r="J175" s="21" t="s">
        <v>3958</v>
      </c>
      <c r="K175" s="21" t="s">
        <v>3959</v>
      </c>
      <c r="L175" s="21" t="s">
        <v>3960</v>
      </c>
    </row>
    <row r="176" spans="1:114" x14ac:dyDescent="0.3">
      <c r="A176" s="21">
        <v>173</v>
      </c>
      <c r="B176" s="21" t="s">
        <v>967</v>
      </c>
      <c r="C176" s="21" t="s">
        <v>1473</v>
      </c>
      <c r="D176" s="21" t="s">
        <v>724</v>
      </c>
      <c r="E176" s="21" t="s">
        <v>194</v>
      </c>
      <c r="F176" s="21" t="s">
        <v>1537</v>
      </c>
      <c r="G176" s="21" t="s">
        <v>3961</v>
      </c>
      <c r="H176" s="21" t="s">
        <v>3962</v>
      </c>
      <c r="I176" s="21" t="s">
        <v>1962</v>
      </c>
      <c r="J176" s="21" t="s">
        <v>3963</v>
      </c>
      <c r="K176" s="21" t="s">
        <v>3964</v>
      </c>
      <c r="L176" s="21" t="s">
        <v>3965</v>
      </c>
    </row>
    <row r="177" spans="1:12" x14ac:dyDescent="0.3">
      <c r="A177" s="21">
        <v>174</v>
      </c>
      <c r="B177" s="21" t="s">
        <v>967</v>
      </c>
      <c r="C177" s="21" t="s">
        <v>1473</v>
      </c>
      <c r="D177" s="21" t="s">
        <v>954</v>
      </c>
      <c r="E177" s="21" t="s">
        <v>190</v>
      </c>
      <c r="F177" s="21" t="s">
        <v>1535</v>
      </c>
      <c r="G177" s="21" t="s">
        <v>3966</v>
      </c>
      <c r="H177" s="21" t="s">
        <v>3967</v>
      </c>
      <c r="I177" s="21" t="s">
        <v>1962</v>
      </c>
      <c r="J177" s="21" t="s">
        <v>3968</v>
      </c>
      <c r="K177" s="21" t="s">
        <v>3969</v>
      </c>
      <c r="L177" s="21" t="s">
        <v>3970</v>
      </c>
    </row>
    <row r="178" spans="1:12" x14ac:dyDescent="0.3">
      <c r="A178" s="21">
        <v>175</v>
      </c>
      <c r="B178" s="21" t="s">
        <v>967</v>
      </c>
      <c r="C178" s="21" t="s">
        <v>1473</v>
      </c>
      <c r="D178" s="21" t="s">
        <v>701</v>
      </c>
      <c r="E178" s="21" t="s">
        <v>196</v>
      </c>
      <c r="F178" s="21" t="s">
        <v>1535</v>
      </c>
      <c r="G178" s="21" t="s">
        <v>3966</v>
      </c>
      <c r="H178" s="21" t="s">
        <v>3967</v>
      </c>
      <c r="I178" s="21" t="s">
        <v>1962</v>
      </c>
      <c r="J178" s="21" t="s">
        <v>3968</v>
      </c>
      <c r="K178" s="21" t="s">
        <v>3969</v>
      </c>
      <c r="L178" s="21" t="s">
        <v>3970</v>
      </c>
    </row>
    <row r="179" spans="1:12" x14ac:dyDescent="0.3">
      <c r="A179" s="21">
        <v>176</v>
      </c>
      <c r="B179" s="21" t="s">
        <v>967</v>
      </c>
      <c r="C179" s="21" t="s">
        <v>1473</v>
      </c>
      <c r="D179" s="21" t="s">
        <v>726</v>
      </c>
      <c r="E179" s="21" t="s">
        <v>138</v>
      </c>
      <c r="F179" s="21" t="s">
        <v>1474</v>
      </c>
      <c r="G179" s="21" t="s">
        <v>3971</v>
      </c>
      <c r="H179" s="21" t="s">
        <v>3972</v>
      </c>
      <c r="I179" s="21" t="s">
        <v>1969</v>
      </c>
      <c r="J179" s="21" t="s">
        <v>3973</v>
      </c>
      <c r="K179" s="21" t="s">
        <v>3974</v>
      </c>
      <c r="L179" s="21" t="s">
        <v>3975</v>
      </c>
    </row>
    <row r="180" spans="1:12" x14ac:dyDescent="0.3">
      <c r="A180" s="21">
        <v>177</v>
      </c>
      <c r="B180" s="21" t="s">
        <v>962</v>
      </c>
      <c r="C180" s="21" t="s">
        <v>1473</v>
      </c>
      <c r="D180" s="21" t="s">
        <v>532</v>
      </c>
      <c r="E180" s="21" t="s">
        <v>136</v>
      </c>
      <c r="F180" s="21" t="s">
        <v>1151</v>
      </c>
      <c r="G180" s="21" t="s">
        <v>1765</v>
      </c>
      <c r="H180" s="21" t="s">
        <v>2063</v>
      </c>
      <c r="I180" s="21" t="s">
        <v>2064</v>
      </c>
      <c r="J180" s="21" t="s">
        <v>2065</v>
      </c>
      <c r="K180" s="21" t="s">
        <v>2067</v>
      </c>
      <c r="L180" s="21" t="s">
        <v>3976</v>
      </c>
    </row>
    <row r="181" spans="1:12" x14ac:dyDescent="0.3">
      <c r="A181" s="21">
        <v>178</v>
      </c>
      <c r="B181" s="21" t="s">
        <v>975</v>
      </c>
      <c r="C181" s="21" t="s">
        <v>237</v>
      </c>
      <c r="D181" s="21" t="s">
        <v>914</v>
      </c>
      <c r="E181" s="21" t="s">
        <v>286</v>
      </c>
      <c r="F181" s="21" t="s">
        <v>1586</v>
      </c>
      <c r="G181" s="21"/>
      <c r="H181" s="21"/>
      <c r="I181" s="21"/>
      <c r="J181" s="21"/>
      <c r="K181" s="21"/>
      <c r="L181" s="21"/>
    </row>
    <row r="182" spans="1:12" x14ac:dyDescent="0.3">
      <c r="A182" s="21">
        <v>179</v>
      </c>
      <c r="B182" s="21" t="s">
        <v>967</v>
      </c>
      <c r="C182" s="21" t="s">
        <v>1540</v>
      </c>
      <c r="D182" s="21" t="s">
        <v>814</v>
      </c>
      <c r="E182" s="21" t="s">
        <v>200</v>
      </c>
      <c r="F182" s="21" t="s">
        <v>1541</v>
      </c>
      <c r="G182" s="21" t="s">
        <v>3590</v>
      </c>
      <c r="H182" s="21" t="s">
        <v>2867</v>
      </c>
      <c r="I182" s="21" t="s">
        <v>3591</v>
      </c>
      <c r="J182" s="21" t="s">
        <v>3592</v>
      </c>
      <c r="K182" s="21" t="s">
        <v>3592</v>
      </c>
      <c r="L182" s="21" t="s">
        <v>3593</v>
      </c>
    </row>
    <row r="183" spans="1:12" x14ac:dyDescent="0.3">
      <c r="A183" s="21">
        <v>180</v>
      </c>
      <c r="B183" s="21" t="s">
        <v>967</v>
      </c>
      <c r="C183" s="21" t="s">
        <v>1533</v>
      </c>
      <c r="D183" s="21" t="s">
        <v>744</v>
      </c>
      <c r="E183" s="21" t="s">
        <v>188</v>
      </c>
      <c r="F183" s="21" t="s">
        <v>1534</v>
      </c>
      <c r="G183" s="21" t="s">
        <v>3576</v>
      </c>
      <c r="H183" s="21" t="s">
        <v>3577</v>
      </c>
      <c r="I183" s="21" t="s">
        <v>1969</v>
      </c>
      <c r="J183" s="21" t="s">
        <v>3578</v>
      </c>
      <c r="K183" s="21" t="s">
        <v>3579</v>
      </c>
      <c r="L183" s="21" t="s">
        <v>3580</v>
      </c>
    </row>
    <row r="184" spans="1:12" x14ac:dyDescent="0.3">
      <c r="A184" s="21">
        <v>181</v>
      </c>
      <c r="B184" s="21" t="s">
        <v>970</v>
      </c>
      <c r="C184" s="21" t="s">
        <v>275</v>
      </c>
      <c r="D184" s="21" t="s">
        <v>896</v>
      </c>
      <c r="E184" s="21" t="s">
        <v>288</v>
      </c>
      <c r="F184" s="21" t="s">
        <v>1288</v>
      </c>
      <c r="G184" s="21"/>
      <c r="H184" s="21"/>
      <c r="I184" s="21"/>
      <c r="J184" s="21"/>
      <c r="K184" s="21"/>
      <c r="L184" s="21"/>
    </row>
    <row r="185" spans="1:12" x14ac:dyDescent="0.3">
      <c r="A185" s="21">
        <v>182</v>
      </c>
      <c r="B185" s="21" t="s">
        <v>967</v>
      </c>
      <c r="C185" s="21" t="s">
        <v>1403</v>
      </c>
      <c r="D185" s="21" t="s">
        <v>695</v>
      </c>
      <c r="E185" s="21" t="s">
        <v>86</v>
      </c>
      <c r="F185" s="21" t="s">
        <v>1404</v>
      </c>
      <c r="G185" s="21" t="s">
        <v>3362</v>
      </c>
      <c r="H185" s="21" t="s">
        <v>3363</v>
      </c>
      <c r="I185" s="21" t="s">
        <v>3364</v>
      </c>
      <c r="J185" s="21" t="s">
        <v>3365</v>
      </c>
      <c r="K185" s="21" t="s">
        <v>3366</v>
      </c>
      <c r="L185" s="21" t="s">
        <v>3367</v>
      </c>
    </row>
    <row r="186" spans="1:12" x14ac:dyDescent="0.3">
      <c r="A186" s="21">
        <v>183</v>
      </c>
      <c r="B186" s="21" t="s">
        <v>963</v>
      </c>
      <c r="C186" s="21" t="s">
        <v>1340</v>
      </c>
      <c r="D186" s="21" t="s">
        <v>542</v>
      </c>
      <c r="E186" s="21" t="s">
        <v>39</v>
      </c>
      <c r="F186" s="21" t="s">
        <v>1341</v>
      </c>
      <c r="G186" s="21" t="s">
        <v>3243</v>
      </c>
      <c r="H186" s="21" t="s">
        <v>3211</v>
      </c>
      <c r="I186" s="21" t="s">
        <v>1962</v>
      </c>
      <c r="J186" s="21" t="s">
        <v>3244</v>
      </c>
      <c r="K186" s="21" t="s">
        <v>3245</v>
      </c>
      <c r="L186" s="21" t="s">
        <v>3246</v>
      </c>
    </row>
    <row r="187" spans="1:12" x14ac:dyDescent="0.3">
      <c r="A187" s="21">
        <v>184</v>
      </c>
      <c r="B187" s="21" t="s">
        <v>967</v>
      </c>
      <c r="C187" s="21" t="s">
        <v>1473</v>
      </c>
      <c r="D187" s="21" t="s">
        <v>706</v>
      </c>
      <c r="E187" s="21" t="s">
        <v>198</v>
      </c>
      <c r="F187" s="21" t="s">
        <v>1538</v>
      </c>
      <c r="G187" s="21" t="s">
        <v>3977</v>
      </c>
      <c r="H187" s="21" t="s">
        <v>3978</v>
      </c>
      <c r="I187" s="21" t="s">
        <v>1969</v>
      </c>
      <c r="J187" s="21" t="s">
        <v>3979</v>
      </c>
      <c r="K187" s="21" t="s">
        <v>3980</v>
      </c>
      <c r="L187" s="21" t="s">
        <v>3981</v>
      </c>
    </row>
    <row r="188" spans="1:12" x14ac:dyDescent="0.3">
      <c r="A188" s="21">
        <v>185</v>
      </c>
      <c r="B188" s="21" t="s">
        <v>967</v>
      </c>
      <c r="C188" s="21" t="s">
        <v>1374</v>
      </c>
      <c r="D188" s="21" t="s">
        <v>944</v>
      </c>
      <c r="E188" s="21" t="s">
        <v>61</v>
      </c>
      <c r="F188" s="21" t="s">
        <v>1375</v>
      </c>
      <c r="G188" s="21" t="s">
        <v>3982</v>
      </c>
      <c r="H188" s="21" t="s">
        <v>3983</v>
      </c>
      <c r="I188" s="21" t="s">
        <v>3727</v>
      </c>
      <c r="J188" s="21" t="s">
        <v>3984</v>
      </c>
      <c r="K188" s="21" t="s">
        <v>3985</v>
      </c>
      <c r="L188" s="21" t="s">
        <v>3986</v>
      </c>
    </row>
    <row r="189" spans="1:12" x14ac:dyDescent="0.3">
      <c r="A189" s="21">
        <v>186</v>
      </c>
      <c r="B189" s="21" t="s">
        <v>1376</v>
      </c>
      <c r="C189" s="21" t="s">
        <v>1377</v>
      </c>
      <c r="D189" s="21" t="s">
        <v>623</v>
      </c>
      <c r="E189" s="21" t="s">
        <v>62</v>
      </c>
      <c r="F189" s="21" t="s">
        <v>1378</v>
      </c>
      <c r="G189" s="21" t="s">
        <v>3303</v>
      </c>
      <c r="H189" s="21" t="s">
        <v>3304</v>
      </c>
      <c r="I189" s="21" t="s">
        <v>3265</v>
      </c>
      <c r="J189" s="21" t="s">
        <v>3305</v>
      </c>
      <c r="K189" s="21" t="s">
        <v>3306</v>
      </c>
      <c r="L189" s="21" t="s">
        <v>3307</v>
      </c>
    </row>
    <row r="190" spans="1:12" x14ac:dyDescent="0.3">
      <c r="A190" s="21">
        <v>187</v>
      </c>
      <c r="B190" s="21" t="s">
        <v>967</v>
      </c>
      <c r="C190" s="21" t="s">
        <v>1371</v>
      </c>
      <c r="D190" s="21" t="s">
        <v>524</v>
      </c>
      <c r="E190" s="21" t="s">
        <v>59</v>
      </c>
      <c r="F190" s="21" t="s">
        <v>1048</v>
      </c>
      <c r="G190" s="21" t="s">
        <v>1761</v>
      </c>
      <c r="H190" s="21" t="s">
        <v>2038</v>
      </c>
      <c r="I190" s="21" t="s">
        <v>2039</v>
      </c>
      <c r="J190" s="21" t="s">
        <v>2040</v>
      </c>
      <c r="K190" s="21" t="s">
        <v>2042</v>
      </c>
      <c r="L190" s="21" t="s">
        <v>3296</v>
      </c>
    </row>
    <row r="191" spans="1:12" x14ac:dyDescent="0.3">
      <c r="A191" s="21">
        <v>188</v>
      </c>
      <c r="B191" s="21" t="s">
        <v>967</v>
      </c>
      <c r="C191" s="21" t="s">
        <v>1372</v>
      </c>
      <c r="D191" s="21" t="s">
        <v>679</v>
      </c>
      <c r="E191" s="21" t="s">
        <v>60</v>
      </c>
      <c r="F191" s="21" t="s">
        <v>1373</v>
      </c>
      <c r="G191" s="21" t="s">
        <v>3297</v>
      </c>
      <c r="H191" s="21" t="s">
        <v>3298</v>
      </c>
      <c r="I191" s="21" t="s">
        <v>3299</v>
      </c>
      <c r="J191" s="21" t="s">
        <v>3300</v>
      </c>
      <c r="K191" s="21" t="s">
        <v>3301</v>
      </c>
      <c r="L191" s="21" t="s">
        <v>3302</v>
      </c>
    </row>
    <row r="192" spans="1:12" x14ac:dyDescent="0.3">
      <c r="A192" s="21">
        <v>189</v>
      </c>
      <c r="B192" s="21" t="s">
        <v>967</v>
      </c>
      <c r="C192" s="21" t="s">
        <v>1381</v>
      </c>
      <c r="D192" s="21" t="s">
        <v>720</v>
      </c>
      <c r="E192" s="21" t="s">
        <v>66</v>
      </c>
      <c r="F192" s="21" t="s">
        <v>1382</v>
      </c>
      <c r="G192" s="21" t="s">
        <v>3314</v>
      </c>
      <c r="H192" s="21" t="s">
        <v>3315</v>
      </c>
      <c r="I192" s="21" t="s">
        <v>1969</v>
      </c>
      <c r="J192" s="21" t="s">
        <v>3316</v>
      </c>
      <c r="K192" s="21" t="s">
        <v>3317</v>
      </c>
      <c r="L192" s="21" t="s">
        <v>3318</v>
      </c>
    </row>
    <row r="193" spans="1:12" x14ac:dyDescent="0.3">
      <c r="A193" s="21">
        <v>190</v>
      </c>
      <c r="B193" s="21" t="s">
        <v>967</v>
      </c>
      <c r="C193" s="21" t="s">
        <v>1398</v>
      </c>
      <c r="D193" s="21" t="s">
        <v>673</v>
      </c>
      <c r="E193" s="21" t="s">
        <v>81</v>
      </c>
      <c r="F193" s="21" t="s">
        <v>1399</v>
      </c>
      <c r="G193" s="21" t="s">
        <v>3359</v>
      </c>
      <c r="H193" s="21" t="s">
        <v>1988</v>
      </c>
      <c r="I193" s="21" t="s">
        <v>2002</v>
      </c>
      <c r="J193" s="21" t="s">
        <v>3360</v>
      </c>
      <c r="K193" s="21" t="s">
        <v>3360</v>
      </c>
      <c r="L193" s="21" t="s">
        <v>3361</v>
      </c>
    </row>
    <row r="194" spans="1:12" x14ac:dyDescent="0.3">
      <c r="A194" s="21">
        <v>191</v>
      </c>
      <c r="B194" s="21" t="s">
        <v>967</v>
      </c>
      <c r="C194" s="21" t="s">
        <v>12</v>
      </c>
      <c r="D194" s="21" t="s">
        <v>945</v>
      </c>
      <c r="E194" s="21" t="s">
        <v>64</v>
      </c>
      <c r="F194" s="21" t="s">
        <v>1311</v>
      </c>
      <c r="G194" s="21"/>
      <c r="H194" s="21"/>
      <c r="I194" s="21"/>
      <c r="J194" s="21"/>
      <c r="K194" s="21"/>
      <c r="L194" s="21"/>
    </row>
    <row r="195" spans="1:12" x14ac:dyDescent="0.3">
      <c r="A195" s="21">
        <v>192</v>
      </c>
      <c r="B195" s="21" t="s">
        <v>967</v>
      </c>
      <c r="C195" s="21" t="s">
        <v>1414</v>
      </c>
      <c r="D195" s="21" t="s">
        <v>548</v>
      </c>
      <c r="E195" s="21" t="s">
        <v>93</v>
      </c>
      <c r="F195" s="21" t="s">
        <v>1415</v>
      </c>
      <c r="G195" s="21" t="s">
        <v>3387</v>
      </c>
      <c r="H195" s="21" t="s">
        <v>3388</v>
      </c>
      <c r="I195" s="21" t="s">
        <v>2002</v>
      </c>
      <c r="J195" s="21" t="s">
        <v>3389</v>
      </c>
      <c r="K195" s="21" t="s">
        <v>3390</v>
      </c>
      <c r="L195" s="21" t="s">
        <v>3391</v>
      </c>
    </row>
    <row r="196" spans="1:12" x14ac:dyDescent="0.3">
      <c r="A196" s="21">
        <v>193</v>
      </c>
      <c r="B196" s="21" t="s">
        <v>979</v>
      </c>
      <c r="C196" s="21" t="s">
        <v>1480</v>
      </c>
      <c r="D196" s="21" t="s">
        <v>289</v>
      </c>
      <c r="E196" s="21" t="s">
        <v>289</v>
      </c>
      <c r="F196" s="21" t="s">
        <v>1591</v>
      </c>
      <c r="G196" s="21" t="s">
        <v>3987</v>
      </c>
      <c r="H196" s="21" t="s">
        <v>3988</v>
      </c>
      <c r="I196" s="21" t="s">
        <v>3989</v>
      </c>
      <c r="J196" s="21" t="s">
        <v>3990</v>
      </c>
      <c r="K196" s="21">
        <v>0</v>
      </c>
      <c r="L196" s="21" t="s">
        <v>3991</v>
      </c>
    </row>
    <row r="197" spans="1:12" x14ac:dyDescent="0.3">
      <c r="A197" s="21">
        <v>194</v>
      </c>
      <c r="B197" s="21" t="s">
        <v>967</v>
      </c>
      <c r="C197" s="21" t="s">
        <v>1412</v>
      </c>
      <c r="D197" s="21" t="s">
        <v>620</v>
      </c>
      <c r="E197" s="21" t="s">
        <v>92</v>
      </c>
      <c r="F197" s="21" t="s">
        <v>1413</v>
      </c>
      <c r="G197" s="21" t="s">
        <v>3383</v>
      </c>
      <c r="H197" s="21" t="s">
        <v>3384</v>
      </c>
      <c r="I197" s="21" t="s">
        <v>3364</v>
      </c>
      <c r="J197" s="21" t="s">
        <v>3385</v>
      </c>
      <c r="K197" s="21" t="s">
        <v>3385</v>
      </c>
      <c r="L197" s="21" t="s">
        <v>3386</v>
      </c>
    </row>
    <row r="198" spans="1:12" x14ac:dyDescent="0.3">
      <c r="A198" s="21">
        <v>195</v>
      </c>
      <c r="B198" s="21" t="s">
        <v>979</v>
      </c>
      <c r="C198" s="21" t="s">
        <v>1480</v>
      </c>
      <c r="D198" s="21" t="s">
        <v>290</v>
      </c>
      <c r="E198" s="21" t="s">
        <v>290</v>
      </c>
      <c r="F198" s="21" t="s">
        <v>1604</v>
      </c>
      <c r="G198" s="21" t="s">
        <v>3992</v>
      </c>
      <c r="H198" s="21" t="s">
        <v>3993</v>
      </c>
      <c r="I198" s="21" t="s">
        <v>3766</v>
      </c>
      <c r="J198" s="21" t="s">
        <v>3994</v>
      </c>
      <c r="K198" s="21" t="s">
        <v>3995</v>
      </c>
      <c r="L198" s="21" t="s">
        <v>3996</v>
      </c>
    </row>
    <row r="199" spans="1:12" x14ac:dyDescent="0.3">
      <c r="A199" s="21">
        <v>196</v>
      </c>
      <c r="B199" s="21" t="s">
        <v>967</v>
      </c>
      <c r="C199" s="21" t="s">
        <v>469</v>
      </c>
      <c r="D199" s="21" t="s">
        <v>1677</v>
      </c>
      <c r="E199" s="21" t="s">
        <v>1676</v>
      </c>
      <c r="F199" s="21" t="s">
        <v>1678</v>
      </c>
      <c r="G199" s="21" t="s">
        <v>3319</v>
      </c>
      <c r="H199" s="21" t="s">
        <v>3320</v>
      </c>
      <c r="I199" s="21" t="s">
        <v>2032</v>
      </c>
      <c r="J199" s="21" t="s">
        <v>3321</v>
      </c>
      <c r="K199" s="21" t="s">
        <v>3322</v>
      </c>
      <c r="L199" s="21" t="s">
        <v>3323</v>
      </c>
    </row>
    <row r="200" spans="1:12" x14ac:dyDescent="0.3">
      <c r="A200" s="21">
        <v>197</v>
      </c>
      <c r="B200" s="21" t="s">
        <v>967</v>
      </c>
      <c r="C200" s="21" t="s">
        <v>1353</v>
      </c>
      <c r="D200" s="21" t="s">
        <v>803</v>
      </c>
      <c r="E200" s="21" t="s">
        <v>68</v>
      </c>
      <c r="F200" s="21" t="s">
        <v>1383</v>
      </c>
      <c r="G200" s="21" t="s">
        <v>3997</v>
      </c>
      <c r="H200" s="21" t="s">
        <v>3998</v>
      </c>
      <c r="I200" s="21" t="s">
        <v>2039</v>
      </c>
      <c r="J200" s="21" t="s">
        <v>3999</v>
      </c>
      <c r="K200" s="21" t="s">
        <v>4000</v>
      </c>
      <c r="L200" s="21" t="s">
        <v>4001</v>
      </c>
    </row>
    <row r="201" spans="1:12" x14ac:dyDescent="0.3">
      <c r="A201" s="21">
        <v>198</v>
      </c>
      <c r="B201" s="21" t="s">
        <v>967</v>
      </c>
      <c r="C201" s="21" t="s">
        <v>1444</v>
      </c>
      <c r="D201" s="21" t="s">
        <v>787</v>
      </c>
      <c r="E201" s="21" t="s">
        <v>115</v>
      </c>
      <c r="F201" s="21" t="s">
        <v>1445</v>
      </c>
      <c r="G201" s="21" t="s">
        <v>3392</v>
      </c>
      <c r="H201" s="21" t="s">
        <v>3393</v>
      </c>
      <c r="I201" s="21" t="s">
        <v>3265</v>
      </c>
      <c r="J201" s="21" t="s">
        <v>3394</v>
      </c>
      <c r="K201" s="21" t="s">
        <v>3395</v>
      </c>
      <c r="L201" s="21" t="s">
        <v>3396</v>
      </c>
    </row>
    <row r="202" spans="1:12" x14ac:dyDescent="0.3">
      <c r="A202" s="21">
        <v>199</v>
      </c>
      <c r="B202" s="21" t="s">
        <v>972</v>
      </c>
      <c r="C202" s="21" t="s">
        <v>151</v>
      </c>
      <c r="D202" s="21" t="s">
        <v>1652</v>
      </c>
      <c r="E202" s="21" t="s">
        <v>1651</v>
      </c>
      <c r="F202" s="21" t="s">
        <v>1653</v>
      </c>
      <c r="G202" s="21" t="s">
        <v>3180</v>
      </c>
      <c r="H202" s="21" t="s">
        <v>3185</v>
      </c>
      <c r="I202" s="21" t="s">
        <v>3183</v>
      </c>
      <c r="J202" s="21" t="s">
        <v>4002</v>
      </c>
      <c r="K202" s="21" t="s">
        <v>4003</v>
      </c>
      <c r="L202" s="21" t="s">
        <v>3184</v>
      </c>
    </row>
    <row r="203" spans="1:12" x14ac:dyDescent="0.3">
      <c r="A203" s="21">
        <v>200</v>
      </c>
      <c r="B203" s="21" t="s">
        <v>967</v>
      </c>
      <c r="C203" s="21" t="s">
        <v>1679</v>
      </c>
      <c r="D203" s="21" t="s">
        <v>1671</v>
      </c>
      <c r="E203" s="21" t="s">
        <v>1688</v>
      </c>
      <c r="F203" s="21" t="s">
        <v>1672</v>
      </c>
      <c r="G203" s="21" t="s">
        <v>4004</v>
      </c>
      <c r="H203" s="21" t="s">
        <v>3473</v>
      </c>
      <c r="I203" s="21" t="s">
        <v>2032</v>
      </c>
      <c r="J203" s="21" t="s">
        <v>4005</v>
      </c>
      <c r="K203" s="21" t="s">
        <v>4006</v>
      </c>
      <c r="L203" s="21" t="s">
        <v>4007</v>
      </c>
    </row>
    <row r="204" spans="1:12" x14ac:dyDescent="0.3">
      <c r="A204" s="21">
        <v>201</v>
      </c>
      <c r="B204" s="21" t="s">
        <v>967</v>
      </c>
      <c r="C204" s="21" t="s">
        <v>1384</v>
      </c>
      <c r="D204" s="21" t="s">
        <v>631</v>
      </c>
      <c r="E204" s="21" t="s">
        <v>69</v>
      </c>
      <c r="F204" s="21" t="s">
        <v>1385</v>
      </c>
      <c r="G204" s="21" t="s">
        <v>3324</v>
      </c>
      <c r="H204" s="21" t="s">
        <v>3325</v>
      </c>
      <c r="I204" s="21" t="s">
        <v>2002</v>
      </c>
      <c r="J204" s="21" t="s">
        <v>3326</v>
      </c>
      <c r="K204" s="21" t="s">
        <v>3327</v>
      </c>
      <c r="L204" s="21" t="s">
        <v>3328</v>
      </c>
    </row>
    <row r="205" spans="1:12" x14ac:dyDescent="0.3">
      <c r="A205" s="21">
        <v>202</v>
      </c>
      <c r="B205" s="21" t="s">
        <v>967</v>
      </c>
      <c r="C205" s="21" t="s">
        <v>1389</v>
      </c>
      <c r="D205" s="21" t="s">
        <v>671</v>
      </c>
      <c r="E205" s="21" t="s">
        <v>76</v>
      </c>
      <c r="F205" s="21" t="s">
        <v>1390</v>
      </c>
      <c r="G205" s="21" t="s">
        <v>3334</v>
      </c>
      <c r="H205" s="21" t="s">
        <v>1988</v>
      </c>
      <c r="I205" s="21" t="s">
        <v>3335</v>
      </c>
      <c r="J205" s="21" t="s">
        <v>3336</v>
      </c>
      <c r="K205" s="21" t="s">
        <v>3337</v>
      </c>
      <c r="L205" s="21" t="s">
        <v>3338</v>
      </c>
    </row>
    <row r="206" spans="1:12" x14ac:dyDescent="0.3">
      <c r="A206" s="21">
        <v>203</v>
      </c>
      <c r="B206" s="21" t="s">
        <v>978</v>
      </c>
      <c r="C206" s="21" t="s">
        <v>240</v>
      </c>
      <c r="D206" s="21" t="s">
        <v>880</v>
      </c>
      <c r="E206" s="21" t="s">
        <v>292</v>
      </c>
      <c r="F206" s="21" t="s">
        <v>1303</v>
      </c>
      <c r="G206" s="21"/>
      <c r="H206" s="21"/>
      <c r="I206" s="21"/>
      <c r="J206" s="21"/>
      <c r="K206" s="21"/>
      <c r="L206" s="21"/>
    </row>
    <row r="207" spans="1:12" x14ac:dyDescent="0.3">
      <c r="A207" s="21">
        <v>204</v>
      </c>
      <c r="B207" s="21" t="s">
        <v>967</v>
      </c>
      <c r="C207" s="21" t="s">
        <v>1393</v>
      </c>
      <c r="D207" s="21" t="s">
        <v>556</v>
      </c>
      <c r="E207" s="21" t="s">
        <v>78</v>
      </c>
      <c r="F207" s="21" t="s">
        <v>1394</v>
      </c>
      <c r="G207" s="21" t="s">
        <v>3345</v>
      </c>
      <c r="H207" s="21" t="s">
        <v>3346</v>
      </c>
      <c r="I207" s="21" t="s">
        <v>2002</v>
      </c>
      <c r="J207" s="21" t="s">
        <v>3347</v>
      </c>
      <c r="K207" s="21" t="s">
        <v>3347</v>
      </c>
      <c r="L207" s="21" t="s">
        <v>3348</v>
      </c>
    </row>
    <row r="208" spans="1:12" x14ac:dyDescent="0.3">
      <c r="A208" s="21">
        <v>205</v>
      </c>
      <c r="B208" s="21" t="s">
        <v>967</v>
      </c>
      <c r="C208" s="21" t="s">
        <v>1391</v>
      </c>
      <c r="D208" s="21" t="s">
        <v>665</v>
      </c>
      <c r="E208" s="21" t="s">
        <v>77</v>
      </c>
      <c r="F208" s="21" t="s">
        <v>1392</v>
      </c>
      <c r="G208" s="21" t="s">
        <v>3339</v>
      </c>
      <c r="H208" s="21" t="s">
        <v>3340</v>
      </c>
      <c r="I208" s="21" t="s">
        <v>3341</v>
      </c>
      <c r="J208" s="21" t="s">
        <v>3342</v>
      </c>
      <c r="K208" s="21" t="s">
        <v>3343</v>
      </c>
      <c r="L208" s="21" t="s">
        <v>3344</v>
      </c>
    </row>
    <row r="209" spans="1:12" x14ac:dyDescent="0.3">
      <c r="A209" s="21">
        <v>206</v>
      </c>
      <c r="B209" s="21" t="s">
        <v>967</v>
      </c>
      <c r="C209" s="21" t="s">
        <v>1519</v>
      </c>
      <c r="D209" s="21" t="s">
        <v>738</v>
      </c>
      <c r="E209" s="21" t="s">
        <v>181</v>
      </c>
      <c r="F209" s="21" t="s">
        <v>1520</v>
      </c>
      <c r="G209" s="21" t="s">
        <v>3541</v>
      </c>
      <c r="H209" s="21" t="s">
        <v>1988</v>
      </c>
      <c r="I209" s="21" t="s">
        <v>2039</v>
      </c>
      <c r="J209" s="21" t="s">
        <v>3542</v>
      </c>
      <c r="K209" s="21" t="s">
        <v>3543</v>
      </c>
      <c r="L209" s="21" t="s">
        <v>3544</v>
      </c>
    </row>
    <row r="210" spans="1:12" x14ac:dyDescent="0.3">
      <c r="A210" s="21">
        <v>207</v>
      </c>
      <c r="B210" s="21" t="s">
        <v>967</v>
      </c>
      <c r="C210" s="21" t="s">
        <v>1525</v>
      </c>
      <c r="D210" s="21" t="s">
        <v>500</v>
      </c>
      <c r="E210" s="21" t="s">
        <v>184</v>
      </c>
      <c r="F210" s="21" t="s">
        <v>1526</v>
      </c>
      <c r="G210" s="21" t="s">
        <v>1749</v>
      </c>
      <c r="H210" s="21" t="s">
        <v>1961</v>
      </c>
      <c r="I210" s="21" t="s">
        <v>1962</v>
      </c>
      <c r="J210" s="21" t="s">
        <v>1963</v>
      </c>
      <c r="K210" s="21" t="s">
        <v>3559</v>
      </c>
      <c r="L210" s="21" t="s">
        <v>3560</v>
      </c>
    </row>
    <row r="211" spans="1:12" x14ac:dyDescent="0.3">
      <c r="A211" s="21">
        <v>208</v>
      </c>
      <c r="B211" s="21" t="s">
        <v>967</v>
      </c>
      <c r="C211" s="21" t="s">
        <v>1523</v>
      </c>
      <c r="D211" s="21" t="s">
        <v>571</v>
      </c>
      <c r="E211" s="21" t="s">
        <v>183</v>
      </c>
      <c r="F211" s="21" t="s">
        <v>1524</v>
      </c>
      <c r="G211" s="21" t="s">
        <v>3549</v>
      </c>
      <c r="H211" s="21" t="s">
        <v>3550</v>
      </c>
      <c r="I211" s="21" t="s">
        <v>1969</v>
      </c>
      <c r="J211" s="21" t="s">
        <v>3551</v>
      </c>
      <c r="K211" s="21" t="s">
        <v>3552</v>
      </c>
      <c r="L211" s="21" t="s">
        <v>3553</v>
      </c>
    </row>
    <row r="212" spans="1:12" x14ac:dyDescent="0.3">
      <c r="A212" s="21">
        <v>209</v>
      </c>
      <c r="B212" s="21" t="s">
        <v>962</v>
      </c>
      <c r="C212" s="21" t="s">
        <v>1680</v>
      </c>
      <c r="D212" s="21" t="s">
        <v>1669</v>
      </c>
      <c r="E212" s="21" t="s">
        <v>1668</v>
      </c>
      <c r="F212" s="21" t="s">
        <v>1670</v>
      </c>
      <c r="G212" s="21" t="s">
        <v>3554</v>
      </c>
      <c r="H212" s="21" t="s">
        <v>3555</v>
      </c>
      <c r="I212" s="21" t="s">
        <v>1969</v>
      </c>
      <c r="J212" s="21" t="s">
        <v>3556</v>
      </c>
      <c r="K212" s="21" t="s">
        <v>3557</v>
      </c>
      <c r="L212" s="21" t="s">
        <v>3558</v>
      </c>
    </row>
    <row r="213" spans="1:12" x14ac:dyDescent="0.3">
      <c r="A213" s="21">
        <v>210</v>
      </c>
      <c r="B213" s="21" t="s">
        <v>975</v>
      </c>
      <c r="C213" s="21" t="s">
        <v>237</v>
      </c>
      <c r="D213" s="21" t="s">
        <v>906</v>
      </c>
      <c r="E213" s="21" t="s">
        <v>294</v>
      </c>
      <c r="F213" s="21" t="s">
        <v>1586</v>
      </c>
      <c r="G213" s="21"/>
      <c r="H213" s="21"/>
      <c r="I213" s="21"/>
      <c r="J213" s="21"/>
      <c r="K213" s="21"/>
      <c r="L213" s="21"/>
    </row>
    <row r="214" spans="1:12" x14ac:dyDescent="0.3">
      <c r="A214" s="21">
        <v>211</v>
      </c>
      <c r="B214" s="21" t="s">
        <v>964</v>
      </c>
      <c r="C214" s="21" t="s">
        <v>240</v>
      </c>
      <c r="D214" s="21" t="s">
        <v>868</v>
      </c>
      <c r="E214" s="21" t="s">
        <v>296</v>
      </c>
      <c r="F214" s="21" t="s">
        <v>1285</v>
      </c>
      <c r="G214" s="21" t="s">
        <v>4008</v>
      </c>
      <c r="H214" s="21" t="s">
        <v>3402</v>
      </c>
      <c r="I214" s="21" t="s">
        <v>3688</v>
      </c>
      <c r="J214" s="21" t="s">
        <v>4009</v>
      </c>
      <c r="K214" s="21" t="s">
        <v>4009</v>
      </c>
      <c r="L214" s="21" t="s">
        <v>4010</v>
      </c>
    </row>
    <row r="215" spans="1:12" x14ac:dyDescent="0.3">
      <c r="A215" s="21">
        <v>212</v>
      </c>
      <c r="B215" s="21" t="s">
        <v>971</v>
      </c>
      <c r="C215" s="21" t="s">
        <v>1481</v>
      </c>
      <c r="D215" s="21" t="s">
        <v>582</v>
      </c>
      <c r="E215" s="21" t="s">
        <v>146</v>
      </c>
      <c r="F215" s="21" t="s">
        <v>1171</v>
      </c>
      <c r="G215" s="21" t="s">
        <v>4011</v>
      </c>
      <c r="H215" s="21" t="s">
        <v>4012</v>
      </c>
      <c r="I215" s="21" t="s">
        <v>4013</v>
      </c>
      <c r="J215" s="21" t="s">
        <v>4014</v>
      </c>
      <c r="K215" s="21" t="s">
        <v>4015</v>
      </c>
      <c r="L215" s="21" t="s">
        <v>4016</v>
      </c>
    </row>
    <row r="216" spans="1:12" x14ac:dyDescent="0.3">
      <c r="A216" s="21">
        <v>213</v>
      </c>
      <c r="B216" s="21" t="s">
        <v>979</v>
      </c>
      <c r="C216" s="21" t="s">
        <v>1480</v>
      </c>
      <c r="D216" s="21" t="s">
        <v>297</v>
      </c>
      <c r="E216" s="21" t="s">
        <v>297</v>
      </c>
      <c r="F216" s="21" t="s">
        <v>1591</v>
      </c>
      <c r="G216" s="21" t="s">
        <v>4017</v>
      </c>
      <c r="H216" s="21"/>
      <c r="I216" s="21" t="s">
        <v>3157</v>
      </c>
      <c r="J216" s="21" t="s">
        <v>4018</v>
      </c>
      <c r="K216" s="21" t="s">
        <v>4018</v>
      </c>
      <c r="L216" s="21" t="s">
        <v>4019</v>
      </c>
    </row>
    <row r="217" spans="1:12" x14ac:dyDescent="0.3">
      <c r="A217" s="21">
        <v>214</v>
      </c>
      <c r="B217" s="21" t="s">
        <v>967</v>
      </c>
      <c r="C217" s="21" t="s">
        <v>1527</v>
      </c>
      <c r="D217" s="21" t="s">
        <v>639</v>
      </c>
      <c r="E217" s="21" t="s">
        <v>185</v>
      </c>
      <c r="F217" s="21" t="s">
        <v>1528</v>
      </c>
      <c r="G217" s="21" t="s">
        <v>3561</v>
      </c>
      <c r="H217" s="21" t="s">
        <v>3562</v>
      </c>
      <c r="I217" s="21" t="s">
        <v>2002</v>
      </c>
      <c r="J217" s="21" t="s">
        <v>3563</v>
      </c>
      <c r="K217" s="21" t="s">
        <v>3564</v>
      </c>
      <c r="L217" s="21" t="s">
        <v>3565</v>
      </c>
    </row>
    <row r="218" spans="1:12" x14ac:dyDescent="0.3">
      <c r="A218" s="21">
        <v>215</v>
      </c>
      <c r="B218" s="21" t="s">
        <v>979</v>
      </c>
      <c r="C218" s="21" t="s">
        <v>275</v>
      </c>
      <c r="D218" s="21" t="s">
        <v>898</v>
      </c>
      <c r="E218" s="21" t="s">
        <v>299</v>
      </c>
      <c r="F218" s="21" t="s">
        <v>1591</v>
      </c>
      <c r="G218" s="21"/>
      <c r="H218" s="21"/>
      <c r="I218" s="21"/>
      <c r="J218" s="21"/>
      <c r="K218" s="21"/>
      <c r="L218" s="21"/>
    </row>
    <row r="219" spans="1:12" x14ac:dyDescent="0.3">
      <c r="A219" s="21">
        <v>216</v>
      </c>
      <c r="B219" s="21" t="s">
        <v>1486</v>
      </c>
      <c r="C219" s="21" t="s">
        <v>1605</v>
      </c>
      <c r="D219" s="21" t="s">
        <v>300</v>
      </c>
      <c r="E219" s="21" t="s">
        <v>300</v>
      </c>
      <c r="F219" s="21" t="s">
        <v>1606</v>
      </c>
      <c r="G219" s="21" t="s">
        <v>4020</v>
      </c>
      <c r="H219" s="21" t="s">
        <v>4021</v>
      </c>
      <c r="I219" s="21" t="s">
        <v>4022</v>
      </c>
      <c r="J219" s="21" t="s">
        <v>4023</v>
      </c>
      <c r="K219" s="21" t="s">
        <v>4024</v>
      </c>
      <c r="L219" s="21" t="s">
        <v>4025</v>
      </c>
    </row>
    <row r="220" spans="1:12" x14ac:dyDescent="0.3">
      <c r="A220" s="21">
        <v>217</v>
      </c>
      <c r="B220" s="21" t="s">
        <v>967</v>
      </c>
      <c r="C220" s="21" t="s">
        <v>1521</v>
      </c>
      <c r="D220" s="21" t="s">
        <v>544</v>
      </c>
      <c r="E220" s="21" t="s">
        <v>182</v>
      </c>
      <c r="F220" s="21" t="s">
        <v>1522</v>
      </c>
      <c r="G220" s="21" t="s">
        <v>3545</v>
      </c>
      <c r="H220" s="21" t="s">
        <v>3420</v>
      </c>
      <c r="I220" s="21" t="s">
        <v>3364</v>
      </c>
      <c r="J220" s="21" t="s">
        <v>3546</v>
      </c>
      <c r="K220" s="21" t="s">
        <v>3547</v>
      </c>
      <c r="L220" s="21" t="s">
        <v>3548</v>
      </c>
    </row>
    <row r="221" spans="1:12" x14ac:dyDescent="0.3">
      <c r="A221" s="21">
        <v>218</v>
      </c>
      <c r="B221" s="21" t="s">
        <v>967</v>
      </c>
      <c r="C221" s="21" t="s">
        <v>1442</v>
      </c>
      <c r="D221" s="21" t="s">
        <v>590</v>
      </c>
      <c r="E221" s="21" t="s">
        <v>114</v>
      </c>
      <c r="F221" s="21" t="s">
        <v>1443</v>
      </c>
      <c r="G221" s="21" t="s">
        <v>3457</v>
      </c>
      <c r="H221" s="21" t="s">
        <v>3452</v>
      </c>
      <c r="I221" s="21" t="s">
        <v>3458</v>
      </c>
      <c r="J221" s="21" t="s">
        <v>3459</v>
      </c>
      <c r="K221" s="21" t="s">
        <v>3459</v>
      </c>
      <c r="L221" s="21" t="s">
        <v>3460</v>
      </c>
    </row>
    <row r="222" spans="1:12" x14ac:dyDescent="0.3">
      <c r="A222" s="21">
        <v>219</v>
      </c>
      <c r="B222" s="21" t="s">
        <v>967</v>
      </c>
      <c r="C222" s="21" t="s">
        <v>1558</v>
      </c>
      <c r="D222" s="21" t="s">
        <v>756</v>
      </c>
      <c r="E222" s="21" t="s">
        <v>210</v>
      </c>
      <c r="F222" s="21" t="s">
        <v>1559</v>
      </c>
      <c r="G222" s="21" t="s">
        <v>3639</v>
      </c>
      <c r="H222" s="21" t="s">
        <v>3640</v>
      </c>
      <c r="I222" s="21" t="s">
        <v>3218</v>
      </c>
      <c r="J222" s="21" t="s">
        <v>3641</v>
      </c>
      <c r="K222" s="21" t="s">
        <v>3642</v>
      </c>
      <c r="L222" s="21" t="s">
        <v>3643</v>
      </c>
    </row>
    <row r="223" spans="1:12" x14ac:dyDescent="0.3">
      <c r="A223" s="21">
        <v>220</v>
      </c>
      <c r="B223" s="21" t="s">
        <v>967</v>
      </c>
      <c r="C223" s="21" t="s">
        <v>1353</v>
      </c>
      <c r="D223" s="21" t="s">
        <v>681</v>
      </c>
      <c r="E223" s="21" t="s">
        <v>49</v>
      </c>
      <c r="F223" s="21" t="s">
        <v>1354</v>
      </c>
      <c r="G223" s="21" t="s">
        <v>4026</v>
      </c>
      <c r="H223" s="21" t="s">
        <v>1982</v>
      </c>
      <c r="I223" s="21" t="s">
        <v>1969</v>
      </c>
      <c r="J223" s="21" t="s">
        <v>4027</v>
      </c>
      <c r="K223" s="21" t="s">
        <v>4027</v>
      </c>
      <c r="L223" s="21" t="s">
        <v>4028</v>
      </c>
    </row>
    <row r="224" spans="1:12" x14ac:dyDescent="0.3">
      <c r="A224" s="21">
        <v>221</v>
      </c>
      <c r="B224" s="21" t="s">
        <v>962</v>
      </c>
      <c r="C224" s="21" t="s">
        <v>1683</v>
      </c>
      <c r="D224" s="21" t="s">
        <v>1618</v>
      </c>
      <c r="E224" s="21" t="s">
        <v>1617</v>
      </c>
      <c r="F224" s="21" t="s">
        <v>1619</v>
      </c>
      <c r="G224" s="21" t="s">
        <v>3258</v>
      </c>
      <c r="H224" s="21" t="s">
        <v>3259</v>
      </c>
      <c r="I224" s="21" t="s">
        <v>2002</v>
      </c>
      <c r="J224" s="21" t="s">
        <v>3260</v>
      </c>
      <c r="K224" s="21" t="s">
        <v>3261</v>
      </c>
      <c r="L224" s="21" t="s">
        <v>3262</v>
      </c>
    </row>
    <row r="225" spans="1:12" x14ac:dyDescent="0.3">
      <c r="A225" s="21">
        <v>222</v>
      </c>
      <c r="B225" s="21" t="s">
        <v>967</v>
      </c>
      <c r="C225" s="21" t="s">
        <v>1363</v>
      </c>
      <c r="D225" s="21" t="s">
        <v>625</v>
      </c>
      <c r="E225" s="21" t="s">
        <v>54</v>
      </c>
      <c r="F225" s="21" t="s">
        <v>1364</v>
      </c>
      <c r="G225" s="21" t="s">
        <v>3281</v>
      </c>
      <c r="H225" s="21" t="s">
        <v>1988</v>
      </c>
      <c r="I225" s="21" t="s">
        <v>3282</v>
      </c>
      <c r="J225" s="21" t="s">
        <v>3283</v>
      </c>
      <c r="K225" s="21" t="s">
        <v>3283</v>
      </c>
      <c r="L225" s="21" t="s">
        <v>3284</v>
      </c>
    </row>
    <row r="226" spans="1:12" x14ac:dyDescent="0.3">
      <c r="A226" s="21">
        <v>223</v>
      </c>
      <c r="B226" s="21" t="s">
        <v>967</v>
      </c>
      <c r="C226" s="21" t="s">
        <v>1369</v>
      </c>
      <c r="D226" s="21" t="s">
        <v>728</v>
      </c>
      <c r="E226" s="21" t="s">
        <v>58</v>
      </c>
      <c r="F226" s="21" t="s">
        <v>1370</v>
      </c>
      <c r="G226" s="21" t="s">
        <v>2012</v>
      </c>
      <c r="H226" s="21" t="s">
        <v>2045</v>
      </c>
      <c r="I226" s="21" t="s">
        <v>2002</v>
      </c>
      <c r="J226" s="21" t="s">
        <v>3294</v>
      </c>
      <c r="K226" s="21" t="s">
        <v>3294</v>
      </c>
      <c r="L226" s="21" t="s">
        <v>3295</v>
      </c>
    </row>
    <row r="227" spans="1:12" x14ac:dyDescent="0.3">
      <c r="A227" s="21">
        <v>224</v>
      </c>
      <c r="B227" s="21" t="s">
        <v>967</v>
      </c>
      <c r="C227" s="21" t="s">
        <v>1361</v>
      </c>
      <c r="D227" s="21" t="s">
        <v>655</v>
      </c>
      <c r="E227" s="21" t="s">
        <v>53</v>
      </c>
      <c r="F227" s="21" t="s">
        <v>1362</v>
      </c>
      <c r="G227" s="21" t="s">
        <v>3276</v>
      </c>
      <c r="H227" s="21" t="s">
        <v>3277</v>
      </c>
      <c r="I227" s="21" t="s">
        <v>1962</v>
      </c>
      <c r="J227" s="21" t="s">
        <v>3278</v>
      </c>
      <c r="K227" s="21" t="s">
        <v>3279</v>
      </c>
      <c r="L227" s="21" t="s">
        <v>3280</v>
      </c>
    </row>
    <row r="228" spans="1:12" x14ac:dyDescent="0.3">
      <c r="A228" s="21">
        <v>225</v>
      </c>
      <c r="B228" s="21" t="s">
        <v>967</v>
      </c>
      <c r="C228" s="21" t="s">
        <v>1436</v>
      </c>
      <c r="D228" s="21" t="s">
        <v>651</v>
      </c>
      <c r="E228" s="21" t="s">
        <v>111</v>
      </c>
      <c r="F228" s="21" t="s">
        <v>1437</v>
      </c>
      <c r="G228" s="21" t="s">
        <v>3442</v>
      </c>
      <c r="H228" s="21" t="s">
        <v>3443</v>
      </c>
      <c r="I228" s="21" t="s">
        <v>1969</v>
      </c>
      <c r="J228" s="21" t="s">
        <v>3444</v>
      </c>
      <c r="K228" s="21" t="s">
        <v>3445</v>
      </c>
      <c r="L228" s="21" t="s">
        <v>3446</v>
      </c>
    </row>
    <row r="229" spans="1:12" x14ac:dyDescent="0.3">
      <c r="A229" s="21">
        <v>226</v>
      </c>
      <c r="B229" s="21" t="s">
        <v>967</v>
      </c>
      <c r="C229" s="21" t="s">
        <v>12</v>
      </c>
      <c r="D229" s="21" t="s">
        <v>950</v>
      </c>
      <c r="E229" s="21" t="s">
        <v>108</v>
      </c>
      <c r="F229" s="21" t="s">
        <v>1311</v>
      </c>
      <c r="G229" s="21"/>
      <c r="H229" s="21"/>
      <c r="I229" s="21"/>
      <c r="J229" s="21"/>
      <c r="K229" s="21"/>
      <c r="L229" s="21"/>
    </row>
    <row r="230" spans="1:12" x14ac:dyDescent="0.3">
      <c r="A230" s="21">
        <v>227</v>
      </c>
      <c r="B230" s="21" t="s">
        <v>967</v>
      </c>
      <c r="C230" s="21" t="s">
        <v>1433</v>
      </c>
      <c r="D230" s="21" t="s">
        <v>514</v>
      </c>
      <c r="E230" s="21" t="s">
        <v>109</v>
      </c>
      <c r="F230" s="21" t="s">
        <v>1104</v>
      </c>
      <c r="G230" s="21" t="s">
        <v>1756</v>
      </c>
      <c r="H230" s="21" t="s">
        <v>1982</v>
      </c>
      <c r="I230" s="21" t="s">
        <v>2002</v>
      </c>
      <c r="J230" s="21" t="s">
        <v>2008</v>
      </c>
      <c r="K230" s="21" t="s">
        <v>2010</v>
      </c>
      <c r="L230" s="21" t="s">
        <v>3435</v>
      </c>
    </row>
    <row r="231" spans="1:12" x14ac:dyDescent="0.3">
      <c r="A231" s="21">
        <v>228</v>
      </c>
      <c r="B231" s="21" t="s">
        <v>967</v>
      </c>
      <c r="C231" s="21" t="s">
        <v>1434</v>
      </c>
      <c r="D231" s="21" t="s">
        <v>776</v>
      </c>
      <c r="E231" s="21" t="s">
        <v>110</v>
      </c>
      <c r="F231" s="21" t="s">
        <v>1435</v>
      </c>
      <c r="G231" s="21" t="s">
        <v>3436</v>
      </c>
      <c r="H231" s="21" t="s">
        <v>3437</v>
      </c>
      <c r="I231" s="21" t="s">
        <v>3438</v>
      </c>
      <c r="J231" s="21" t="s">
        <v>3439</v>
      </c>
      <c r="K231" s="21" t="s">
        <v>3440</v>
      </c>
      <c r="L231" s="21" t="s">
        <v>3441</v>
      </c>
    </row>
    <row r="232" spans="1:12" x14ac:dyDescent="0.3">
      <c r="A232" s="21">
        <v>229</v>
      </c>
      <c r="B232" s="21" t="s">
        <v>970</v>
      </c>
      <c r="C232" s="21" t="s">
        <v>1480</v>
      </c>
      <c r="D232" s="21" t="s">
        <v>301</v>
      </c>
      <c r="E232" s="21" t="s">
        <v>301</v>
      </c>
      <c r="F232" s="21" t="s">
        <v>1301</v>
      </c>
      <c r="G232" s="21" t="s">
        <v>1925</v>
      </c>
      <c r="H232" s="21" t="s">
        <v>2970</v>
      </c>
      <c r="I232" s="21" t="s">
        <v>2971</v>
      </c>
      <c r="J232" s="21" t="s">
        <v>2972</v>
      </c>
      <c r="K232" s="21"/>
      <c r="L232" s="21" t="s">
        <v>2973</v>
      </c>
    </row>
    <row r="233" spans="1:12" x14ac:dyDescent="0.3">
      <c r="A233" s="21">
        <v>230</v>
      </c>
      <c r="B233" s="21" t="s">
        <v>967</v>
      </c>
      <c r="C233" s="21" t="s">
        <v>1462</v>
      </c>
      <c r="D233" s="21" t="s">
        <v>669</v>
      </c>
      <c r="E233" s="21" t="s">
        <v>127</v>
      </c>
      <c r="F233" s="21" t="s">
        <v>1463</v>
      </c>
      <c r="G233" s="21" t="s">
        <v>3485</v>
      </c>
      <c r="H233" s="21" t="s">
        <v>2038</v>
      </c>
      <c r="I233" s="21" t="s">
        <v>2002</v>
      </c>
      <c r="J233" s="21" t="s">
        <v>3486</v>
      </c>
      <c r="K233" s="21" t="s">
        <v>3487</v>
      </c>
      <c r="L233" s="21" t="s">
        <v>3488</v>
      </c>
    </row>
    <row r="234" spans="1:12" x14ac:dyDescent="0.3">
      <c r="A234" s="21">
        <v>231</v>
      </c>
      <c r="B234" s="21" t="s">
        <v>967</v>
      </c>
      <c r="C234" s="21" t="s">
        <v>1431</v>
      </c>
      <c r="D234" s="21" t="s">
        <v>732</v>
      </c>
      <c r="E234" s="21" t="s">
        <v>106</v>
      </c>
      <c r="F234" s="21" t="s">
        <v>1432</v>
      </c>
      <c r="G234" s="21" t="s">
        <v>3431</v>
      </c>
      <c r="H234" s="21" t="s">
        <v>3369</v>
      </c>
      <c r="I234" s="21" t="s">
        <v>2039</v>
      </c>
      <c r="J234" s="21" t="s">
        <v>3432</v>
      </c>
      <c r="K234" s="21" t="s">
        <v>3433</v>
      </c>
      <c r="L234" s="21" t="s">
        <v>3434</v>
      </c>
    </row>
    <row r="235" spans="1:12" x14ac:dyDescent="0.3">
      <c r="A235" s="21">
        <v>232</v>
      </c>
      <c r="B235" s="21" t="s">
        <v>967</v>
      </c>
      <c r="C235" s="21" t="s">
        <v>1438</v>
      </c>
      <c r="D235" s="21" t="s">
        <v>791</v>
      </c>
      <c r="E235" s="21" t="s">
        <v>112</v>
      </c>
      <c r="F235" s="21" t="s">
        <v>1439</v>
      </c>
      <c r="G235" s="21" t="s">
        <v>3447</v>
      </c>
      <c r="H235" s="21" t="s">
        <v>1982</v>
      </c>
      <c r="I235" s="21" t="s">
        <v>2002</v>
      </c>
      <c r="J235" s="21" t="s">
        <v>3448</v>
      </c>
      <c r="K235" s="21" t="s">
        <v>3449</v>
      </c>
      <c r="L235" s="21" t="s">
        <v>3450</v>
      </c>
    </row>
    <row r="236" spans="1:12" x14ac:dyDescent="0.3">
      <c r="A236" s="21">
        <v>233</v>
      </c>
      <c r="B236" s="21" t="s">
        <v>967</v>
      </c>
      <c r="C236" s="21" t="s">
        <v>1440</v>
      </c>
      <c r="D236" s="21" t="s">
        <v>722</v>
      </c>
      <c r="E236" s="21" t="s">
        <v>113</v>
      </c>
      <c r="F236" s="21" t="s">
        <v>1441</v>
      </c>
      <c r="G236" s="21" t="s">
        <v>3451</v>
      </c>
      <c r="H236" s="21" t="s">
        <v>3452</v>
      </c>
      <c r="I236" s="21" t="s">
        <v>3453</v>
      </c>
      <c r="J236" s="21" t="s">
        <v>3454</v>
      </c>
      <c r="K236" s="21" t="s">
        <v>3455</v>
      </c>
      <c r="L236" s="21" t="s">
        <v>3456</v>
      </c>
    </row>
    <row r="244" spans="5:8" x14ac:dyDescent="0.3">
      <c r="E244" s="126"/>
      <c r="F244" s="127"/>
      <c r="G244" s="127"/>
      <c r="H244" s="127"/>
    </row>
    <row r="245" spans="5:8" x14ac:dyDescent="0.3">
      <c r="F245" s="127"/>
      <c r="G245" s="127"/>
      <c r="H245" s="127"/>
    </row>
    <row r="246" spans="5:8" x14ac:dyDescent="0.3">
      <c r="F246" s="127"/>
      <c r="G246" s="127"/>
      <c r="H246" s="127"/>
    </row>
    <row r="247" spans="5:8" x14ac:dyDescent="0.3">
      <c r="F247" s="127"/>
      <c r="G247" s="127"/>
      <c r="H247" s="127"/>
    </row>
    <row r="248" spans="5:8" x14ac:dyDescent="0.3">
      <c r="F248" s="127"/>
      <c r="G248" s="127"/>
      <c r="H248" s="127"/>
    </row>
    <row r="249" spans="5:8" x14ac:dyDescent="0.3">
      <c r="F249" s="127"/>
      <c r="G249" s="127"/>
      <c r="H249" s="127"/>
    </row>
    <row r="250" spans="5:8" x14ac:dyDescent="0.3">
      <c r="F250" s="127"/>
      <c r="G250" s="127"/>
      <c r="H250" s="127"/>
    </row>
    <row r="289" spans="5:9" x14ac:dyDescent="0.3">
      <c r="E289" t="s">
        <v>1681</v>
      </c>
      <c r="F289" s="126" t="s">
        <v>1674</v>
      </c>
      <c r="G289" s="126"/>
      <c r="H289" s="126"/>
      <c r="I289" t="s">
        <v>1675</v>
      </c>
    </row>
  </sheetData>
  <mergeCells count="1">
    <mergeCell ref="D1:E1"/>
  </mergeCells>
  <phoneticPr fontId="3" type="noConversion"/>
  <conditionalFormatting sqref="C203 C4:C5">
    <cfRule type="duplicateValues" dxfId="11" priority="1"/>
  </conditionalFormatting>
  <conditionalFormatting sqref="B139:C139 A4:A236">
    <cfRule type="duplicateValues" dxfId="10"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262"/>
  <sheetViews>
    <sheetView zoomScale="70" zoomScaleNormal="70" workbookViewId="0">
      <selection sqref="A1:L240"/>
    </sheetView>
  </sheetViews>
  <sheetFormatPr defaultRowHeight="16.5" x14ac:dyDescent="0.3"/>
  <cols>
    <col min="4" max="5" width="30.75" customWidth="1"/>
    <col min="6" max="6" width="37.25" customWidth="1"/>
    <col min="8" max="8" width="19.875" customWidth="1"/>
    <col min="11" max="11" width="19.25" customWidth="1"/>
    <col min="12" max="12" width="40.625" customWidth="1"/>
    <col min="16" max="18" width="8.75" style="137"/>
    <col min="19" max="20" width="8.75" style="160"/>
    <col min="21" max="21" width="8.75" style="159"/>
  </cols>
  <sheetData>
    <row r="1" spans="1:21" x14ac:dyDescent="0.3">
      <c r="A1" s="167"/>
      <c r="B1" s="167"/>
      <c r="C1" s="167"/>
      <c r="D1" s="268" t="s">
        <v>1692</v>
      </c>
      <c r="E1" s="268"/>
      <c r="F1" s="15" t="s">
        <v>1</v>
      </c>
      <c r="P1"/>
      <c r="Q1"/>
      <c r="R1"/>
      <c r="S1"/>
      <c r="T1"/>
      <c r="U1"/>
    </row>
    <row r="2" spans="1:21" x14ac:dyDescent="0.3">
      <c r="A2" s="167"/>
      <c r="B2" s="167"/>
      <c r="C2" s="167"/>
      <c r="D2" s="167"/>
      <c r="E2" s="167"/>
      <c r="F2" s="167"/>
      <c r="P2"/>
      <c r="Q2"/>
      <c r="R2"/>
      <c r="S2"/>
      <c r="T2"/>
      <c r="U2"/>
    </row>
    <row r="3" spans="1:21" ht="17.25" thickBot="1" x14ac:dyDescent="0.35">
      <c r="A3" s="17" t="s">
        <v>2</v>
      </c>
      <c r="B3" s="18" t="s">
        <v>3</v>
      </c>
      <c r="C3" s="18" t="s">
        <v>4</v>
      </c>
      <c r="D3" s="17" t="s">
        <v>5</v>
      </c>
      <c r="E3" s="18" t="s">
        <v>6</v>
      </c>
      <c r="F3" s="18" t="s">
        <v>7</v>
      </c>
      <c r="G3" s="18" t="s">
        <v>1693</v>
      </c>
      <c r="H3" s="18" t="s">
        <v>3154</v>
      </c>
      <c r="I3" s="18" t="s">
        <v>3155</v>
      </c>
      <c r="J3" s="18" t="s">
        <v>3151</v>
      </c>
      <c r="K3" s="18" t="s">
        <v>3152</v>
      </c>
      <c r="L3" s="18" t="s">
        <v>3153</v>
      </c>
      <c r="P3">
        <v>2</v>
      </c>
      <c r="Q3">
        <v>3</v>
      </c>
      <c r="R3">
        <v>4</v>
      </c>
      <c r="S3">
        <v>5</v>
      </c>
      <c r="T3">
        <v>6</v>
      </c>
      <c r="U3">
        <v>7</v>
      </c>
    </row>
    <row r="4" spans="1:21" ht="17.25" thickTop="1" x14ac:dyDescent="0.3">
      <c r="A4" s="21">
        <v>1</v>
      </c>
      <c r="B4" s="21" t="s">
        <v>962</v>
      </c>
      <c r="C4" s="21" t="s">
        <v>1682</v>
      </c>
      <c r="D4" s="21" t="s">
        <v>1607</v>
      </c>
      <c r="E4" s="21" t="s">
        <v>1608</v>
      </c>
      <c r="F4" s="21" t="s">
        <v>1609</v>
      </c>
      <c r="G4" s="21" t="s">
        <v>3191</v>
      </c>
      <c r="H4" s="21" t="s">
        <v>1982</v>
      </c>
      <c r="I4" s="21" t="s">
        <v>1969</v>
      </c>
      <c r="J4" s="21" t="s">
        <v>3192</v>
      </c>
      <c r="K4" s="21" t="s">
        <v>3193</v>
      </c>
      <c r="L4" s="21" t="s">
        <v>3194</v>
      </c>
      <c r="O4" s="169" t="s">
        <v>1216</v>
      </c>
      <c r="P4" s="202" t="s">
        <v>1749</v>
      </c>
      <c r="Q4" s="202" t="s">
        <v>1961</v>
      </c>
      <c r="R4" s="202" t="s">
        <v>1962</v>
      </c>
      <c r="S4" s="203" t="s">
        <v>1963</v>
      </c>
      <c r="T4" s="203" t="s">
        <v>1965</v>
      </c>
      <c r="U4" s="204" t="s">
        <v>1966</v>
      </c>
    </row>
    <row r="5" spans="1:21" x14ac:dyDescent="0.3">
      <c r="A5" s="21">
        <v>2</v>
      </c>
      <c r="B5" s="21" t="s">
        <v>967</v>
      </c>
      <c r="C5" s="21" t="s">
        <v>1306</v>
      </c>
      <c r="D5" s="21" t="s">
        <v>8</v>
      </c>
      <c r="E5" s="21" t="s">
        <v>691</v>
      </c>
      <c r="F5" s="21" t="s">
        <v>1307</v>
      </c>
      <c r="G5" s="21" t="s">
        <v>3195</v>
      </c>
      <c r="H5" s="21" t="s">
        <v>3196</v>
      </c>
      <c r="I5" s="21" t="s">
        <v>2002</v>
      </c>
      <c r="J5" s="21" t="s">
        <v>3197</v>
      </c>
      <c r="K5" s="21" t="s">
        <v>3197</v>
      </c>
      <c r="L5" s="21" t="s">
        <v>3198</v>
      </c>
      <c r="O5" s="170" t="s">
        <v>1039</v>
      </c>
      <c r="P5" s="136" t="s">
        <v>1750</v>
      </c>
      <c r="Q5" s="136" t="s">
        <v>1968</v>
      </c>
      <c r="R5" s="136" t="s">
        <v>1969</v>
      </c>
      <c r="S5" s="143" t="s">
        <v>1970</v>
      </c>
      <c r="T5" s="143" t="s">
        <v>1972</v>
      </c>
      <c r="U5" s="144" t="s">
        <v>1973</v>
      </c>
    </row>
    <row r="6" spans="1:21" x14ac:dyDescent="0.3">
      <c r="A6" s="21">
        <v>3</v>
      </c>
      <c r="B6" s="21" t="s">
        <v>967</v>
      </c>
      <c r="C6" s="21" t="s">
        <v>1308</v>
      </c>
      <c r="D6" s="21" t="s">
        <v>9</v>
      </c>
      <c r="E6" s="21" t="s">
        <v>516</v>
      </c>
      <c r="F6" s="21" t="s">
        <v>983</v>
      </c>
      <c r="G6" s="21" t="s">
        <v>1757</v>
      </c>
      <c r="H6" s="21" t="s">
        <v>2013</v>
      </c>
      <c r="I6" s="21" t="s">
        <v>1969</v>
      </c>
      <c r="J6" s="21" t="s">
        <v>2014</v>
      </c>
      <c r="K6" s="21" t="s">
        <v>2016</v>
      </c>
      <c r="L6" s="21" t="s">
        <v>2017</v>
      </c>
      <c r="O6" s="171" t="s">
        <v>4038</v>
      </c>
      <c r="P6" s="205" t="s">
        <v>1751</v>
      </c>
      <c r="Q6" s="205" t="s">
        <v>1975</v>
      </c>
      <c r="R6" s="205" t="s">
        <v>1976</v>
      </c>
      <c r="S6" s="206" t="s">
        <v>1977</v>
      </c>
      <c r="T6" s="206" t="s">
        <v>1979</v>
      </c>
      <c r="U6" s="207" t="s">
        <v>1980</v>
      </c>
    </row>
    <row r="7" spans="1:21" x14ac:dyDescent="0.3">
      <c r="A7" s="21">
        <v>4</v>
      </c>
      <c r="B7" s="21" t="s">
        <v>967</v>
      </c>
      <c r="C7" s="21" t="s">
        <v>1309</v>
      </c>
      <c r="D7" s="21" t="s">
        <v>11</v>
      </c>
      <c r="E7" s="21" t="s">
        <v>811</v>
      </c>
      <c r="F7" s="21" t="s">
        <v>1310</v>
      </c>
      <c r="G7" s="21" t="s">
        <v>3820</v>
      </c>
      <c r="H7" s="21" t="s">
        <v>3821</v>
      </c>
      <c r="I7" s="21" t="s">
        <v>3458</v>
      </c>
      <c r="J7" s="21" t="s">
        <v>3822</v>
      </c>
      <c r="K7" s="21" t="s">
        <v>3823</v>
      </c>
      <c r="L7" s="21" t="s">
        <v>3824</v>
      </c>
      <c r="O7" s="170" t="s">
        <v>1261</v>
      </c>
      <c r="P7" s="136" t="s">
        <v>1752</v>
      </c>
      <c r="Q7" s="136" t="s">
        <v>1982</v>
      </c>
      <c r="R7" s="138" t="s">
        <v>1969</v>
      </c>
      <c r="S7" s="143" t="s">
        <v>1983</v>
      </c>
      <c r="T7" s="143" t="s">
        <v>1985</v>
      </c>
      <c r="U7" s="208" t="s">
        <v>1986</v>
      </c>
    </row>
    <row r="8" spans="1:21" x14ac:dyDescent="0.3">
      <c r="A8" s="21">
        <v>5</v>
      </c>
      <c r="B8" s="21" t="s">
        <v>967</v>
      </c>
      <c r="C8" s="21" t="s">
        <v>1494</v>
      </c>
      <c r="D8" s="21" t="s">
        <v>1665</v>
      </c>
      <c r="E8" s="21" t="s">
        <v>822</v>
      </c>
      <c r="F8" s="21" t="s">
        <v>1495</v>
      </c>
      <c r="G8" s="21" t="s">
        <v>3731</v>
      </c>
      <c r="H8" s="21" t="s">
        <v>3732</v>
      </c>
      <c r="I8" s="21" t="s">
        <v>3310</v>
      </c>
      <c r="J8" s="21" t="s">
        <v>3733</v>
      </c>
      <c r="K8" s="21" t="s">
        <v>3734</v>
      </c>
      <c r="L8" s="21" t="s">
        <v>3735</v>
      </c>
      <c r="O8" s="170" t="s">
        <v>1156</v>
      </c>
      <c r="P8" s="136" t="s">
        <v>1753</v>
      </c>
      <c r="Q8" s="136" t="s">
        <v>1988</v>
      </c>
      <c r="R8" s="136" t="s">
        <v>1969</v>
      </c>
      <c r="S8" s="143" t="s">
        <v>1989</v>
      </c>
      <c r="T8" s="143" t="s">
        <v>1991</v>
      </c>
      <c r="U8" s="144" t="s">
        <v>1992</v>
      </c>
    </row>
    <row r="9" spans="1:21" x14ac:dyDescent="0.3">
      <c r="A9" s="21">
        <v>6</v>
      </c>
      <c r="B9" s="21" t="s">
        <v>967</v>
      </c>
      <c r="C9" s="21" t="s">
        <v>12</v>
      </c>
      <c r="D9" s="21" t="s">
        <v>14</v>
      </c>
      <c r="E9" s="21" t="s">
        <v>941</v>
      </c>
      <c r="F9" s="21" t="s">
        <v>1311</v>
      </c>
      <c r="G9" s="21"/>
      <c r="H9" s="21"/>
      <c r="I9" s="21"/>
      <c r="J9" s="21"/>
      <c r="K9" s="21"/>
      <c r="L9" s="21"/>
      <c r="O9" s="170" t="s">
        <v>1123</v>
      </c>
      <c r="P9" s="136" t="s">
        <v>1754</v>
      </c>
      <c r="Q9" s="136" t="s">
        <v>1994</v>
      </c>
      <c r="R9" s="136" t="s">
        <v>1995</v>
      </c>
      <c r="S9" s="143" t="s">
        <v>1996</v>
      </c>
      <c r="T9" s="143" t="s">
        <v>1998</v>
      </c>
      <c r="U9" s="144" t="s">
        <v>1999</v>
      </c>
    </row>
    <row r="10" spans="1:21" x14ac:dyDescent="0.3">
      <c r="A10" s="21">
        <v>7</v>
      </c>
      <c r="B10" s="21" t="s">
        <v>967</v>
      </c>
      <c r="C10" s="21" t="s">
        <v>1312</v>
      </c>
      <c r="D10" s="21" t="s">
        <v>15</v>
      </c>
      <c r="E10" s="21" t="s">
        <v>683</v>
      </c>
      <c r="F10" s="21" t="s">
        <v>1313</v>
      </c>
      <c r="G10" s="21" t="s">
        <v>3199</v>
      </c>
      <c r="H10" s="21" t="s">
        <v>3200</v>
      </c>
      <c r="I10" s="21" t="s">
        <v>3201</v>
      </c>
      <c r="J10" s="21" t="s">
        <v>3202</v>
      </c>
      <c r="K10" s="21" t="s">
        <v>3203</v>
      </c>
      <c r="L10" s="21" t="s">
        <v>3204</v>
      </c>
      <c r="O10" s="170" t="s">
        <v>1210</v>
      </c>
      <c r="P10" s="136" t="s">
        <v>1755</v>
      </c>
      <c r="Q10" s="136" t="s">
        <v>2001</v>
      </c>
      <c r="R10" s="136" t="s">
        <v>2002</v>
      </c>
      <c r="S10" s="143" t="s">
        <v>2003</v>
      </c>
      <c r="T10" s="143" t="s">
        <v>2005</v>
      </c>
      <c r="U10" s="144" t="s">
        <v>2006</v>
      </c>
    </row>
    <row r="11" spans="1:21" x14ac:dyDescent="0.3">
      <c r="A11" s="21">
        <v>8</v>
      </c>
      <c r="B11" s="21" t="s">
        <v>967</v>
      </c>
      <c r="C11" s="21" t="s">
        <v>1314</v>
      </c>
      <c r="D11" s="21" t="s">
        <v>16</v>
      </c>
      <c r="E11" s="21" t="s">
        <v>675</v>
      </c>
      <c r="F11" s="21" t="s">
        <v>1315</v>
      </c>
      <c r="G11" s="21" t="s">
        <v>3205</v>
      </c>
      <c r="H11" s="21" t="s">
        <v>3206</v>
      </c>
      <c r="I11" s="21" t="s">
        <v>2064</v>
      </c>
      <c r="J11" s="21" t="s">
        <v>3207</v>
      </c>
      <c r="K11" s="21" t="s">
        <v>3208</v>
      </c>
      <c r="L11" s="21" t="s">
        <v>3209</v>
      </c>
      <c r="O11" s="170" t="s">
        <v>1103</v>
      </c>
      <c r="P11" s="136" t="s">
        <v>1756</v>
      </c>
      <c r="Q11" s="136" t="s">
        <v>1982</v>
      </c>
      <c r="R11" s="136" t="s">
        <v>2002</v>
      </c>
      <c r="S11" s="143" t="s">
        <v>2008</v>
      </c>
      <c r="T11" s="143" t="s">
        <v>2010</v>
      </c>
      <c r="U11" s="208" t="s">
        <v>2011</v>
      </c>
    </row>
    <row r="12" spans="1:21" x14ac:dyDescent="0.3">
      <c r="A12" s="21">
        <v>9</v>
      </c>
      <c r="B12" s="21" t="s">
        <v>967</v>
      </c>
      <c r="C12" s="21" t="s">
        <v>1316</v>
      </c>
      <c r="D12" s="21" t="s">
        <v>17</v>
      </c>
      <c r="E12" s="21" t="s">
        <v>586</v>
      </c>
      <c r="F12" s="21" t="s">
        <v>1317</v>
      </c>
      <c r="G12" s="21" t="s">
        <v>3210</v>
      </c>
      <c r="H12" s="21" t="s">
        <v>3211</v>
      </c>
      <c r="I12" s="21" t="s">
        <v>3212</v>
      </c>
      <c r="J12" s="21" t="s">
        <v>3213</v>
      </c>
      <c r="K12" s="21" t="s">
        <v>3214</v>
      </c>
      <c r="L12" s="21" t="s">
        <v>3215</v>
      </c>
      <c r="O12" s="170" t="s">
        <v>982</v>
      </c>
      <c r="P12" s="136" t="s">
        <v>1757</v>
      </c>
      <c r="Q12" s="136" t="s">
        <v>2013</v>
      </c>
      <c r="R12" s="136" t="s">
        <v>1969</v>
      </c>
      <c r="S12" s="143" t="s">
        <v>2014</v>
      </c>
      <c r="T12" s="143" t="s">
        <v>2016</v>
      </c>
      <c r="U12" s="208" t="s">
        <v>2017</v>
      </c>
    </row>
    <row r="13" spans="1:21" x14ac:dyDescent="0.3">
      <c r="A13" s="21">
        <v>10</v>
      </c>
      <c r="B13" s="21" t="s">
        <v>972</v>
      </c>
      <c r="C13" s="21" t="s">
        <v>151</v>
      </c>
      <c r="D13" s="21" t="s">
        <v>1610</v>
      </c>
      <c r="E13" s="21" t="s">
        <v>1611</v>
      </c>
      <c r="F13" s="21" t="s">
        <v>1612</v>
      </c>
      <c r="G13" s="21" t="s">
        <v>3825</v>
      </c>
      <c r="H13" s="21" t="s">
        <v>3156</v>
      </c>
      <c r="I13" s="21" t="s">
        <v>3157</v>
      </c>
      <c r="J13" s="21" t="s">
        <v>4067</v>
      </c>
      <c r="K13" s="21" t="s">
        <v>3827</v>
      </c>
      <c r="L13" s="21" t="s">
        <v>3159</v>
      </c>
      <c r="O13" s="172" t="s">
        <v>4039</v>
      </c>
      <c r="P13" s="209" t="s">
        <v>1758</v>
      </c>
      <c r="Q13" s="209" t="s">
        <v>2019</v>
      </c>
      <c r="R13" s="209" t="s">
        <v>2002</v>
      </c>
      <c r="S13" s="210" t="s">
        <v>2020</v>
      </c>
      <c r="T13" s="210" t="s">
        <v>2022</v>
      </c>
      <c r="U13" s="211" t="s">
        <v>2023</v>
      </c>
    </row>
    <row r="14" spans="1:21" x14ac:dyDescent="0.3">
      <c r="A14" s="21">
        <v>11</v>
      </c>
      <c r="B14" s="21" t="s">
        <v>967</v>
      </c>
      <c r="C14" s="21" t="s">
        <v>1318</v>
      </c>
      <c r="D14" s="21" t="s">
        <v>18</v>
      </c>
      <c r="E14" s="21" t="s">
        <v>754</v>
      </c>
      <c r="F14" s="21" t="s">
        <v>1319</v>
      </c>
      <c r="G14" s="21" t="s">
        <v>3216</v>
      </c>
      <c r="H14" s="21" t="s">
        <v>3217</v>
      </c>
      <c r="I14" s="21" t="s">
        <v>3218</v>
      </c>
      <c r="J14" s="21" t="s">
        <v>3219</v>
      </c>
      <c r="K14" s="21" t="s">
        <v>3219</v>
      </c>
      <c r="L14" s="21" t="s">
        <v>3220</v>
      </c>
      <c r="O14" s="170" t="s">
        <v>1168</v>
      </c>
      <c r="P14" s="136" t="s">
        <v>1759</v>
      </c>
      <c r="Q14" s="136" t="s">
        <v>2025</v>
      </c>
      <c r="R14" s="136" t="s">
        <v>2026</v>
      </c>
      <c r="S14" s="143" t="s">
        <v>2027</v>
      </c>
      <c r="T14" s="143" t="s">
        <v>2029</v>
      </c>
      <c r="U14" s="144" t="s">
        <v>2030</v>
      </c>
    </row>
    <row r="15" spans="1:21" x14ac:dyDescent="0.3">
      <c r="A15" s="21">
        <v>12</v>
      </c>
      <c r="B15" s="21" t="s">
        <v>967</v>
      </c>
      <c r="C15" s="21" t="s">
        <v>1320</v>
      </c>
      <c r="D15" s="21" t="s">
        <v>20</v>
      </c>
      <c r="E15" s="21" t="s">
        <v>704</v>
      </c>
      <c r="F15" s="21" t="s">
        <v>1321</v>
      </c>
      <c r="G15" s="21" t="s">
        <v>3761</v>
      </c>
      <c r="H15" s="21" t="s">
        <v>3196</v>
      </c>
      <c r="I15" s="21" t="s">
        <v>3727</v>
      </c>
      <c r="J15" s="21" t="s">
        <v>3762</v>
      </c>
      <c r="K15" s="21" t="s">
        <v>3762</v>
      </c>
      <c r="L15" s="21" t="s">
        <v>3763</v>
      </c>
      <c r="O15" s="170" t="s">
        <v>1234</v>
      </c>
      <c r="P15" s="136" t="s">
        <v>1760</v>
      </c>
      <c r="Q15" s="136" t="s">
        <v>2032</v>
      </c>
      <c r="R15" s="136" t="s">
        <v>2032</v>
      </c>
      <c r="S15" s="143" t="s">
        <v>2033</v>
      </c>
      <c r="T15" s="143" t="s">
        <v>2035</v>
      </c>
      <c r="U15" s="144" t="s">
        <v>2036</v>
      </c>
    </row>
    <row r="16" spans="1:21" x14ac:dyDescent="0.3">
      <c r="A16" s="21">
        <v>13</v>
      </c>
      <c r="B16" s="21" t="s">
        <v>967</v>
      </c>
      <c r="C16" s="21" t="s">
        <v>1322</v>
      </c>
      <c r="D16" s="21" t="s">
        <v>21</v>
      </c>
      <c r="E16" s="21" t="s">
        <v>594</v>
      </c>
      <c r="F16" s="21" t="s">
        <v>1323</v>
      </c>
      <c r="G16" s="21" t="s">
        <v>3221</v>
      </c>
      <c r="H16" s="21" t="s">
        <v>1982</v>
      </c>
      <c r="I16" s="21" t="s">
        <v>2002</v>
      </c>
      <c r="J16" s="21" t="s">
        <v>3222</v>
      </c>
      <c r="K16" s="21" t="s">
        <v>3223</v>
      </c>
      <c r="L16" s="21" t="s">
        <v>3224</v>
      </c>
      <c r="O16" s="170" t="s">
        <v>1047</v>
      </c>
      <c r="P16" s="136" t="s">
        <v>1761</v>
      </c>
      <c r="Q16" s="136" t="s">
        <v>2038</v>
      </c>
      <c r="R16" s="136" t="s">
        <v>2039</v>
      </c>
      <c r="S16" s="143" t="s">
        <v>2040</v>
      </c>
      <c r="T16" s="143" t="s">
        <v>2042</v>
      </c>
      <c r="U16" s="144" t="s">
        <v>2043</v>
      </c>
    </row>
    <row r="17" spans="1:21" x14ac:dyDescent="0.3">
      <c r="A17" s="21">
        <v>14</v>
      </c>
      <c r="B17" s="21" t="s">
        <v>967</v>
      </c>
      <c r="C17" s="21" t="s">
        <v>1324</v>
      </c>
      <c r="D17" s="21" t="s">
        <v>22</v>
      </c>
      <c r="E17" s="21" t="s">
        <v>785</v>
      </c>
      <c r="F17" s="21" t="s">
        <v>1325</v>
      </c>
      <c r="G17" s="21" t="s">
        <v>3225</v>
      </c>
      <c r="H17" s="21" t="s">
        <v>3226</v>
      </c>
      <c r="I17" s="21" t="s">
        <v>3227</v>
      </c>
      <c r="J17" s="21" t="s">
        <v>3228</v>
      </c>
      <c r="K17" s="21" t="s">
        <v>3228</v>
      </c>
      <c r="L17" s="21" t="s">
        <v>3229</v>
      </c>
      <c r="O17" s="170" t="s">
        <v>1011</v>
      </c>
      <c r="P17" s="136" t="s">
        <v>1762</v>
      </c>
      <c r="Q17" s="136" t="s">
        <v>2045</v>
      </c>
      <c r="R17" s="136" t="s">
        <v>1976</v>
      </c>
      <c r="S17" s="143" t="s">
        <v>2046</v>
      </c>
      <c r="T17" s="143" t="s">
        <v>2048</v>
      </c>
      <c r="U17" s="144" t="s">
        <v>2049</v>
      </c>
    </row>
    <row r="18" spans="1:21" x14ac:dyDescent="0.3">
      <c r="A18" s="21">
        <v>15</v>
      </c>
      <c r="B18" s="21" t="s">
        <v>967</v>
      </c>
      <c r="C18" s="21" t="s">
        <v>1326</v>
      </c>
      <c r="D18" s="21" t="s">
        <v>24</v>
      </c>
      <c r="E18" s="21" t="s">
        <v>760</v>
      </c>
      <c r="F18" s="21" t="s">
        <v>1327</v>
      </c>
      <c r="G18" s="21" t="s">
        <v>3780</v>
      </c>
      <c r="H18" s="21" t="s">
        <v>3781</v>
      </c>
      <c r="I18" s="21" t="s">
        <v>1962</v>
      </c>
      <c r="J18" s="21" t="s">
        <v>3782</v>
      </c>
      <c r="K18" s="21" t="s">
        <v>3783</v>
      </c>
      <c r="L18" s="21" t="s">
        <v>3784</v>
      </c>
      <c r="O18" s="170" t="s">
        <v>1025</v>
      </c>
      <c r="P18" s="136" t="s">
        <v>1763</v>
      </c>
      <c r="Q18" s="136" t="s">
        <v>2051</v>
      </c>
      <c r="R18" s="136" t="s">
        <v>1962</v>
      </c>
      <c r="S18" s="143" t="s">
        <v>2052</v>
      </c>
      <c r="T18" s="143" t="s">
        <v>2054</v>
      </c>
      <c r="U18" s="144" t="s">
        <v>2055</v>
      </c>
    </row>
    <row r="19" spans="1:21" x14ac:dyDescent="0.3">
      <c r="A19" s="21">
        <v>16</v>
      </c>
      <c r="B19" s="21" t="s">
        <v>967</v>
      </c>
      <c r="C19" s="21" t="s">
        <v>1309</v>
      </c>
      <c r="D19" s="21" t="s">
        <v>26</v>
      </c>
      <c r="E19" s="21" t="s">
        <v>793</v>
      </c>
      <c r="F19" s="21" t="s">
        <v>1328</v>
      </c>
      <c r="G19" s="21" t="s">
        <v>3799</v>
      </c>
      <c r="H19" s="21" t="s">
        <v>3800</v>
      </c>
      <c r="I19" s="21" t="s">
        <v>3727</v>
      </c>
      <c r="J19" s="21" t="s">
        <v>3801</v>
      </c>
      <c r="K19" s="21" t="s">
        <v>3802</v>
      </c>
      <c r="L19" s="21" t="s">
        <v>3803</v>
      </c>
      <c r="O19" s="173" t="s">
        <v>4040</v>
      </c>
      <c r="P19" s="212" t="s">
        <v>1764</v>
      </c>
      <c r="Q19" s="212" t="s">
        <v>2057</v>
      </c>
      <c r="R19" s="212" t="s">
        <v>2058</v>
      </c>
      <c r="S19" s="213" t="s">
        <v>2059</v>
      </c>
      <c r="T19" s="213" t="s">
        <v>2059</v>
      </c>
      <c r="U19" s="211" t="s">
        <v>2061</v>
      </c>
    </row>
    <row r="20" spans="1:21" x14ac:dyDescent="0.3">
      <c r="A20" s="21">
        <v>17</v>
      </c>
      <c r="B20" s="21" t="s">
        <v>967</v>
      </c>
      <c r="C20" s="21" t="s">
        <v>1329</v>
      </c>
      <c r="D20" s="21" t="s">
        <v>27</v>
      </c>
      <c r="E20" s="21" t="s">
        <v>596</v>
      </c>
      <c r="F20" s="21" t="s">
        <v>1330</v>
      </c>
      <c r="G20" s="21" t="s">
        <v>3230</v>
      </c>
      <c r="H20" s="21" t="s">
        <v>1968</v>
      </c>
      <c r="I20" s="21" t="s">
        <v>1962</v>
      </c>
      <c r="J20" s="21" t="s">
        <v>3231</v>
      </c>
      <c r="K20" s="21" t="s">
        <v>3232</v>
      </c>
      <c r="L20" s="21" t="s">
        <v>3233</v>
      </c>
      <c r="O20" s="174" t="s">
        <v>1150</v>
      </c>
      <c r="P20" s="214" t="s">
        <v>1765</v>
      </c>
      <c r="Q20" s="214" t="s">
        <v>2063</v>
      </c>
      <c r="R20" s="214" t="s">
        <v>2064</v>
      </c>
      <c r="S20" s="215" t="s">
        <v>2065</v>
      </c>
      <c r="T20" s="215" t="s">
        <v>2067</v>
      </c>
      <c r="U20" s="216" t="s">
        <v>2068</v>
      </c>
    </row>
    <row r="21" spans="1:21" x14ac:dyDescent="0.3">
      <c r="A21" s="21">
        <v>18</v>
      </c>
      <c r="B21" s="21" t="s">
        <v>967</v>
      </c>
      <c r="C21" s="21" t="s">
        <v>1331</v>
      </c>
      <c r="D21" s="21" t="s">
        <v>31</v>
      </c>
      <c r="E21" s="21" t="s">
        <v>616</v>
      </c>
      <c r="F21" s="21" t="s">
        <v>1333</v>
      </c>
      <c r="G21" s="21" t="s">
        <v>3790</v>
      </c>
      <c r="H21" s="21" t="s">
        <v>3791</v>
      </c>
      <c r="I21" s="21" t="s">
        <v>1962</v>
      </c>
      <c r="J21" s="21" t="s">
        <v>3792</v>
      </c>
      <c r="K21" s="21" t="s">
        <v>3793</v>
      </c>
      <c r="L21" s="21" t="s">
        <v>3794</v>
      </c>
      <c r="O21" s="170" t="s">
        <v>1087</v>
      </c>
      <c r="P21" s="136" t="s">
        <v>1766</v>
      </c>
      <c r="Q21" s="136" t="s">
        <v>2070</v>
      </c>
      <c r="R21" s="136" t="s">
        <v>2002</v>
      </c>
      <c r="S21" s="143" t="s">
        <v>2071</v>
      </c>
      <c r="T21" s="143" t="s">
        <v>2073</v>
      </c>
      <c r="U21" s="208" t="s">
        <v>2074</v>
      </c>
    </row>
    <row r="22" spans="1:21" x14ac:dyDescent="0.3">
      <c r="A22" s="21">
        <v>19</v>
      </c>
      <c r="B22" s="21" t="s">
        <v>967</v>
      </c>
      <c r="C22" s="21" t="s">
        <v>1331</v>
      </c>
      <c r="D22" s="21" t="s">
        <v>29</v>
      </c>
      <c r="E22" s="21" t="s">
        <v>780</v>
      </c>
      <c r="F22" s="21" t="s">
        <v>1332</v>
      </c>
      <c r="G22" s="21" t="s">
        <v>3785</v>
      </c>
      <c r="H22" s="21" t="s">
        <v>3786</v>
      </c>
      <c r="I22" s="21" t="s">
        <v>2002</v>
      </c>
      <c r="J22" s="21" t="s">
        <v>3787</v>
      </c>
      <c r="K22" s="21" t="s">
        <v>3788</v>
      </c>
      <c r="L22" s="21" t="s">
        <v>3789</v>
      </c>
      <c r="O22" s="170" t="s">
        <v>1023</v>
      </c>
      <c r="P22" s="136" t="s">
        <v>1767</v>
      </c>
      <c r="Q22" s="136" t="s">
        <v>2001</v>
      </c>
      <c r="R22" s="136" t="s">
        <v>2058</v>
      </c>
      <c r="S22" s="143" t="s">
        <v>2076</v>
      </c>
      <c r="T22" s="143" t="s">
        <v>2078</v>
      </c>
      <c r="U22" s="208" t="s">
        <v>2079</v>
      </c>
    </row>
    <row r="23" spans="1:21" x14ac:dyDescent="0.3">
      <c r="A23" s="21">
        <v>20</v>
      </c>
      <c r="B23" s="21" t="s">
        <v>967</v>
      </c>
      <c r="C23" s="21" t="s">
        <v>1334</v>
      </c>
      <c r="D23" s="21" t="s">
        <v>32</v>
      </c>
      <c r="E23" s="21" t="s">
        <v>762</v>
      </c>
      <c r="F23" s="21" t="s">
        <v>1335</v>
      </c>
      <c r="G23" s="21" t="s">
        <v>3234</v>
      </c>
      <c r="H23" s="21" t="s">
        <v>2038</v>
      </c>
      <c r="I23" s="21" t="s">
        <v>2002</v>
      </c>
      <c r="J23" s="21" t="s">
        <v>3235</v>
      </c>
      <c r="K23" s="21" t="s">
        <v>3236</v>
      </c>
      <c r="L23" s="21" t="s">
        <v>3237</v>
      </c>
      <c r="O23" s="170" t="s">
        <v>1174</v>
      </c>
      <c r="P23" s="136" t="s">
        <v>1768</v>
      </c>
      <c r="Q23" s="136" t="s">
        <v>2081</v>
      </c>
      <c r="R23" s="136" t="s">
        <v>2082</v>
      </c>
      <c r="S23" s="143" t="s">
        <v>2083</v>
      </c>
      <c r="T23" s="143" t="s">
        <v>2085</v>
      </c>
      <c r="U23" s="144" t="s">
        <v>2086</v>
      </c>
    </row>
    <row r="24" spans="1:21" x14ac:dyDescent="0.3">
      <c r="A24" s="21">
        <v>21</v>
      </c>
      <c r="B24" s="21" t="s">
        <v>967</v>
      </c>
      <c r="C24" s="21" t="s">
        <v>33</v>
      </c>
      <c r="D24" s="21" t="s">
        <v>35</v>
      </c>
      <c r="E24" s="21" t="s">
        <v>942</v>
      </c>
      <c r="F24" s="21" t="s">
        <v>1336</v>
      </c>
      <c r="G24" s="21" t="s">
        <v>3795</v>
      </c>
      <c r="H24" s="21" t="s">
        <v>3796</v>
      </c>
      <c r="I24" s="21" t="s">
        <v>3364</v>
      </c>
      <c r="J24" s="21" t="s">
        <v>3797</v>
      </c>
      <c r="K24" s="21" t="s">
        <v>3797</v>
      </c>
      <c r="L24" s="21" t="s">
        <v>3798</v>
      </c>
      <c r="O24" s="170" t="s">
        <v>1190</v>
      </c>
      <c r="P24" s="136" t="s">
        <v>1769</v>
      </c>
      <c r="Q24" s="136" t="s">
        <v>2088</v>
      </c>
      <c r="R24" s="136" t="s">
        <v>2089</v>
      </c>
      <c r="S24" s="143" t="s">
        <v>2090</v>
      </c>
      <c r="T24" s="145" t="s">
        <v>2092</v>
      </c>
      <c r="U24" s="208" t="s">
        <v>2093</v>
      </c>
    </row>
    <row r="25" spans="1:21" x14ac:dyDescent="0.3">
      <c r="A25" s="21">
        <v>22</v>
      </c>
      <c r="B25" s="21" t="s">
        <v>967</v>
      </c>
      <c r="C25" s="21" t="s">
        <v>1337</v>
      </c>
      <c r="D25" s="21" t="s">
        <v>36</v>
      </c>
      <c r="E25" s="21" t="s">
        <v>797</v>
      </c>
      <c r="F25" s="21" t="s">
        <v>1338</v>
      </c>
      <c r="G25" s="21" t="s">
        <v>3160</v>
      </c>
      <c r="H25" s="21" t="s">
        <v>3161</v>
      </c>
      <c r="I25" s="21" t="s">
        <v>1969</v>
      </c>
      <c r="J25" s="21" t="s">
        <v>3162</v>
      </c>
      <c r="K25" s="21" t="s">
        <v>3163</v>
      </c>
      <c r="L25" s="21" t="s">
        <v>3164</v>
      </c>
      <c r="O25" s="170" t="s">
        <v>1013</v>
      </c>
      <c r="P25" s="136" t="s">
        <v>1770</v>
      </c>
      <c r="Q25" s="136" t="s">
        <v>2095</v>
      </c>
      <c r="R25" s="136" t="s">
        <v>2096</v>
      </c>
      <c r="S25" s="143" t="s">
        <v>2097</v>
      </c>
      <c r="T25" s="143" t="s">
        <v>2099</v>
      </c>
      <c r="U25" s="144" t="s">
        <v>2100</v>
      </c>
    </row>
    <row r="26" spans="1:21" x14ac:dyDescent="0.3">
      <c r="A26" s="21">
        <v>23</v>
      </c>
      <c r="B26" s="21" t="s">
        <v>967</v>
      </c>
      <c r="C26" s="21" t="s">
        <v>12</v>
      </c>
      <c r="D26" s="21" t="s">
        <v>37</v>
      </c>
      <c r="E26" s="21" t="s">
        <v>943</v>
      </c>
      <c r="F26" s="21" t="s">
        <v>1311</v>
      </c>
      <c r="G26" s="21" t="s">
        <v>3160</v>
      </c>
      <c r="H26" s="21" t="s">
        <v>3161</v>
      </c>
      <c r="I26" s="21" t="s">
        <v>1969</v>
      </c>
      <c r="J26" s="21" t="s">
        <v>3162</v>
      </c>
      <c r="K26" s="21" t="s">
        <v>3163</v>
      </c>
      <c r="L26" s="21" t="s">
        <v>3164</v>
      </c>
      <c r="O26" s="170" t="s">
        <v>1212</v>
      </c>
      <c r="P26" s="136" t="s">
        <v>1771</v>
      </c>
      <c r="Q26" s="136" t="s">
        <v>2102</v>
      </c>
      <c r="R26" s="136" t="s">
        <v>2103</v>
      </c>
      <c r="S26" s="143" t="s">
        <v>2104</v>
      </c>
      <c r="T26" s="143" t="s">
        <v>2106</v>
      </c>
      <c r="U26" s="208" t="s">
        <v>2107</v>
      </c>
    </row>
    <row r="27" spans="1:21" x14ac:dyDescent="0.3">
      <c r="A27" s="21">
        <v>24</v>
      </c>
      <c r="B27" s="21" t="s">
        <v>967</v>
      </c>
      <c r="C27" s="21" t="s">
        <v>1465</v>
      </c>
      <c r="D27" s="21" t="s">
        <v>129</v>
      </c>
      <c r="E27" s="21" t="s">
        <v>716</v>
      </c>
      <c r="F27" s="21" t="s">
        <v>1466</v>
      </c>
      <c r="G27" s="21" t="s">
        <v>3238</v>
      </c>
      <c r="H27" s="21" t="s">
        <v>1982</v>
      </c>
      <c r="I27" s="21" t="s">
        <v>2039</v>
      </c>
      <c r="J27" s="21" t="s">
        <v>3239</v>
      </c>
      <c r="K27" s="21" t="s">
        <v>3240</v>
      </c>
      <c r="L27" s="21" t="s">
        <v>3241</v>
      </c>
      <c r="O27" s="170" t="s">
        <v>1179</v>
      </c>
      <c r="P27" s="136" t="s">
        <v>1772</v>
      </c>
      <c r="Q27" s="136" t="s">
        <v>2109</v>
      </c>
      <c r="R27" s="136" t="s">
        <v>1962</v>
      </c>
      <c r="S27" s="143" t="s">
        <v>2110</v>
      </c>
      <c r="T27" s="143" t="s">
        <v>2112</v>
      </c>
      <c r="U27" s="217" t="s">
        <v>2113</v>
      </c>
    </row>
    <row r="28" spans="1:21" x14ac:dyDescent="0.3">
      <c r="A28" s="21">
        <v>25</v>
      </c>
      <c r="B28" s="21" t="s">
        <v>962</v>
      </c>
      <c r="C28" s="21" t="s">
        <v>466</v>
      </c>
      <c r="D28" s="21" t="s">
        <v>1613</v>
      </c>
      <c r="E28" s="21" t="s">
        <v>1614</v>
      </c>
      <c r="F28" s="21" t="s">
        <v>1615</v>
      </c>
      <c r="G28" s="21" t="s">
        <v>3775</v>
      </c>
      <c r="H28" s="21" t="s">
        <v>3776</v>
      </c>
      <c r="I28" s="21" t="s">
        <v>3458</v>
      </c>
      <c r="J28" s="21" t="s">
        <v>3777</v>
      </c>
      <c r="K28" s="21" t="s">
        <v>3778</v>
      </c>
      <c r="L28" s="21" t="s">
        <v>3779</v>
      </c>
      <c r="O28" s="170" t="s">
        <v>1083</v>
      </c>
      <c r="P28" s="136" t="s">
        <v>1773</v>
      </c>
      <c r="Q28" s="136" t="s">
        <v>2115</v>
      </c>
      <c r="R28" s="136" t="s">
        <v>1976</v>
      </c>
      <c r="S28" s="143" t="s">
        <v>2116</v>
      </c>
      <c r="T28" s="143" t="s">
        <v>2118</v>
      </c>
      <c r="U28" s="144" t="s">
        <v>2119</v>
      </c>
    </row>
    <row r="29" spans="1:21" x14ac:dyDescent="0.3">
      <c r="A29" s="21">
        <v>26</v>
      </c>
      <c r="B29" s="21" t="s">
        <v>967</v>
      </c>
      <c r="C29" s="21" t="s">
        <v>1339</v>
      </c>
      <c r="D29" s="21" t="s">
        <v>38</v>
      </c>
      <c r="E29" s="21" t="s">
        <v>526</v>
      </c>
      <c r="F29" s="21" t="s">
        <v>1012</v>
      </c>
      <c r="G29" s="21" t="s">
        <v>1762</v>
      </c>
      <c r="H29" s="21" t="s">
        <v>2045</v>
      </c>
      <c r="I29" s="21" t="s">
        <v>2002</v>
      </c>
      <c r="J29" s="21" t="s">
        <v>2046</v>
      </c>
      <c r="K29" s="21" t="s">
        <v>2048</v>
      </c>
      <c r="L29" s="21" t="s">
        <v>3242</v>
      </c>
      <c r="O29" s="170" t="s">
        <v>1085</v>
      </c>
      <c r="P29" s="136" t="s">
        <v>1774</v>
      </c>
      <c r="Q29" s="136" t="s">
        <v>2121</v>
      </c>
      <c r="R29" s="136" t="s">
        <v>1995</v>
      </c>
      <c r="S29" s="143" t="s">
        <v>2122</v>
      </c>
      <c r="T29" s="143" t="s">
        <v>2124</v>
      </c>
      <c r="U29" s="208" t="s">
        <v>2125</v>
      </c>
    </row>
    <row r="30" spans="1:21" x14ac:dyDescent="0.3">
      <c r="A30" s="21">
        <v>27</v>
      </c>
      <c r="B30" s="21" t="s">
        <v>963</v>
      </c>
      <c r="C30" s="21" t="s">
        <v>1340</v>
      </c>
      <c r="D30" s="21" t="s">
        <v>39</v>
      </c>
      <c r="E30" s="21" t="s">
        <v>542</v>
      </c>
      <c r="F30" s="21" t="s">
        <v>1341</v>
      </c>
      <c r="G30" s="21" t="s">
        <v>3243</v>
      </c>
      <c r="H30" s="21" t="s">
        <v>3211</v>
      </c>
      <c r="I30" s="21" t="s">
        <v>1962</v>
      </c>
      <c r="J30" s="21" t="s">
        <v>3244</v>
      </c>
      <c r="K30" s="21" t="s">
        <v>3245</v>
      </c>
      <c r="L30" s="21" t="s">
        <v>3246</v>
      </c>
      <c r="O30" s="170" t="s">
        <v>1180</v>
      </c>
      <c r="P30" s="136" t="s">
        <v>1775</v>
      </c>
      <c r="Q30" s="136" t="s">
        <v>2127</v>
      </c>
      <c r="R30" s="136" t="s">
        <v>2096</v>
      </c>
      <c r="S30" s="143" t="s">
        <v>2128</v>
      </c>
      <c r="T30" s="143" t="s">
        <v>2128</v>
      </c>
      <c r="U30" s="208" t="s">
        <v>2130</v>
      </c>
    </row>
    <row r="31" spans="1:21" x14ac:dyDescent="0.3">
      <c r="A31" s="21">
        <v>28</v>
      </c>
      <c r="B31" s="21" t="s">
        <v>967</v>
      </c>
      <c r="C31" s="21" t="s">
        <v>1342</v>
      </c>
      <c r="D31" s="21" t="s">
        <v>40</v>
      </c>
      <c r="E31" s="21" t="s">
        <v>750</v>
      </c>
      <c r="F31" s="21" t="s">
        <v>1343</v>
      </c>
      <c r="G31" s="21" t="s">
        <v>3247</v>
      </c>
      <c r="H31" s="21" t="s">
        <v>1982</v>
      </c>
      <c r="I31" s="21" t="s">
        <v>3212</v>
      </c>
      <c r="J31" s="21" t="s">
        <v>3248</v>
      </c>
      <c r="K31" s="21" t="s">
        <v>3249</v>
      </c>
      <c r="L31" s="21" t="s">
        <v>3250</v>
      </c>
      <c r="O31" s="170" t="s">
        <v>1075</v>
      </c>
      <c r="P31" s="136" t="s">
        <v>1776</v>
      </c>
      <c r="Q31" s="136" t="s">
        <v>2132</v>
      </c>
      <c r="R31" s="136" t="s">
        <v>2133</v>
      </c>
      <c r="S31" s="143" t="s">
        <v>2134</v>
      </c>
      <c r="T31" s="143" t="s">
        <v>2136</v>
      </c>
      <c r="U31" s="144" t="s">
        <v>2137</v>
      </c>
    </row>
    <row r="32" spans="1:21" x14ac:dyDescent="0.3">
      <c r="A32" s="21">
        <v>29</v>
      </c>
      <c r="B32" s="21" t="s">
        <v>969</v>
      </c>
      <c r="C32" s="21" t="s">
        <v>1344</v>
      </c>
      <c r="D32" s="21" t="s">
        <v>315</v>
      </c>
      <c r="E32" s="21" t="s">
        <v>748</v>
      </c>
      <c r="F32" s="21" t="s">
        <v>1345</v>
      </c>
      <c r="G32" s="21" t="s">
        <v>3940</v>
      </c>
      <c r="H32" s="21" t="s">
        <v>3941</v>
      </c>
      <c r="I32" s="21" t="s">
        <v>2039</v>
      </c>
      <c r="J32" s="21" t="s">
        <v>3942</v>
      </c>
      <c r="K32" s="21" t="s">
        <v>3943</v>
      </c>
      <c r="L32" s="21" t="s">
        <v>3944</v>
      </c>
      <c r="O32" s="170" t="s">
        <v>1158</v>
      </c>
      <c r="P32" s="136" t="s">
        <v>1777</v>
      </c>
      <c r="Q32" s="136" t="s">
        <v>2139</v>
      </c>
      <c r="R32" s="136" t="s">
        <v>1976</v>
      </c>
      <c r="S32" s="143" t="s">
        <v>2140</v>
      </c>
      <c r="T32" s="143" t="s">
        <v>2140</v>
      </c>
      <c r="U32" s="144" t="s">
        <v>2142</v>
      </c>
    </row>
    <row r="33" spans="1:21" x14ac:dyDescent="0.3">
      <c r="A33" s="21">
        <v>30</v>
      </c>
      <c r="B33" s="21" t="s">
        <v>967</v>
      </c>
      <c r="C33" s="21" t="s">
        <v>1346</v>
      </c>
      <c r="D33" s="21" t="s">
        <v>302</v>
      </c>
      <c r="E33" s="21" t="s">
        <v>600</v>
      </c>
      <c r="F33" s="21" t="s">
        <v>1347</v>
      </c>
      <c r="G33" s="21" t="s">
        <v>3935</v>
      </c>
      <c r="H33" s="21" t="s">
        <v>3936</v>
      </c>
      <c r="I33" s="21" t="s">
        <v>1962</v>
      </c>
      <c r="J33" s="21" t="s">
        <v>3937</v>
      </c>
      <c r="K33" s="21" t="s">
        <v>3938</v>
      </c>
      <c r="L33" s="21" t="s">
        <v>3939</v>
      </c>
      <c r="O33" s="170" t="s">
        <v>1194</v>
      </c>
      <c r="P33" s="136" t="s">
        <v>1778</v>
      </c>
      <c r="Q33" s="136" t="s">
        <v>2144</v>
      </c>
      <c r="R33" s="136" t="s">
        <v>2145</v>
      </c>
      <c r="S33" s="143" t="s">
        <v>2146</v>
      </c>
      <c r="T33" s="143" t="s">
        <v>2146</v>
      </c>
      <c r="U33" s="208" t="s">
        <v>2148</v>
      </c>
    </row>
    <row r="34" spans="1:21" x14ac:dyDescent="0.3">
      <c r="A34" s="21">
        <v>31</v>
      </c>
      <c r="B34" s="21" t="s">
        <v>978</v>
      </c>
      <c r="C34" s="21" t="s">
        <v>1348</v>
      </c>
      <c r="D34" s="21" t="s">
        <v>43</v>
      </c>
      <c r="E34" s="21" t="s">
        <v>1019</v>
      </c>
      <c r="F34" s="21" t="s">
        <v>1349</v>
      </c>
      <c r="G34" s="21" t="s">
        <v>3251</v>
      </c>
      <c r="H34" s="21" t="s">
        <v>1982</v>
      </c>
      <c r="I34" s="21" t="s">
        <v>1969</v>
      </c>
      <c r="J34" s="21" t="s">
        <v>3252</v>
      </c>
      <c r="K34" s="21" t="s">
        <v>3253</v>
      </c>
      <c r="L34" s="21" t="s">
        <v>3254</v>
      </c>
      <c r="O34" s="170" t="s">
        <v>1119</v>
      </c>
      <c r="P34" s="136" t="s">
        <v>1779</v>
      </c>
      <c r="Q34" s="136" t="s">
        <v>2150</v>
      </c>
      <c r="R34" s="136" t="s">
        <v>1976</v>
      </c>
      <c r="S34" s="143" t="s">
        <v>2151</v>
      </c>
      <c r="T34" s="143" t="s">
        <v>2151</v>
      </c>
      <c r="U34" s="208" t="s">
        <v>2153</v>
      </c>
    </row>
    <row r="35" spans="1:21" x14ac:dyDescent="0.3">
      <c r="A35" s="21">
        <v>32</v>
      </c>
      <c r="B35" s="21" t="s">
        <v>967</v>
      </c>
      <c r="C35" s="21" t="s">
        <v>1616</v>
      </c>
      <c r="D35" s="21" t="s">
        <v>45</v>
      </c>
      <c r="E35" s="21" t="s">
        <v>860</v>
      </c>
      <c r="F35" s="21" t="s">
        <v>1350</v>
      </c>
      <c r="G35" s="21"/>
      <c r="H35" s="21"/>
      <c r="I35" s="21"/>
      <c r="J35" s="21"/>
      <c r="K35" s="21"/>
      <c r="L35" s="21"/>
      <c r="O35" s="170" t="s">
        <v>1154</v>
      </c>
      <c r="P35" s="136" t="s">
        <v>1780</v>
      </c>
      <c r="Q35" s="136" t="s">
        <v>2154</v>
      </c>
      <c r="R35" s="136" t="s">
        <v>2096</v>
      </c>
      <c r="S35" s="143" t="s">
        <v>2155</v>
      </c>
      <c r="T35" s="143" t="s">
        <v>2155</v>
      </c>
      <c r="U35" s="144" t="s">
        <v>2157</v>
      </c>
    </row>
    <row r="36" spans="1:21" x14ac:dyDescent="0.3">
      <c r="A36" s="21">
        <v>33</v>
      </c>
      <c r="B36" s="21" t="s">
        <v>967</v>
      </c>
      <c r="C36" s="21" t="s">
        <v>1351</v>
      </c>
      <c r="D36" s="21" t="s">
        <v>46</v>
      </c>
      <c r="E36" s="21" t="s">
        <v>536</v>
      </c>
      <c r="F36" s="21" t="s">
        <v>1024</v>
      </c>
      <c r="G36" s="21" t="s">
        <v>1767</v>
      </c>
      <c r="H36" s="21" t="s">
        <v>2001</v>
      </c>
      <c r="I36" s="21" t="s">
        <v>2058</v>
      </c>
      <c r="J36" s="21" t="s">
        <v>3255</v>
      </c>
      <c r="K36" s="21" t="s">
        <v>2078</v>
      </c>
      <c r="L36" s="21" t="s">
        <v>3256</v>
      </c>
      <c r="O36" s="170" t="s">
        <v>1280</v>
      </c>
      <c r="P36" s="136" t="s">
        <v>1781</v>
      </c>
      <c r="Q36" s="136" t="s">
        <v>2159</v>
      </c>
      <c r="R36" s="136" t="s">
        <v>2160</v>
      </c>
      <c r="S36" s="143" t="s">
        <v>2161</v>
      </c>
      <c r="T36" s="143" t="s">
        <v>2163</v>
      </c>
      <c r="U36" s="208" t="s">
        <v>2164</v>
      </c>
    </row>
    <row r="37" spans="1:21" x14ac:dyDescent="0.3">
      <c r="A37" s="21">
        <v>34</v>
      </c>
      <c r="B37" s="21" t="s">
        <v>967</v>
      </c>
      <c r="C37" s="21" t="s">
        <v>1352</v>
      </c>
      <c r="D37" s="21" t="s">
        <v>47</v>
      </c>
      <c r="E37" s="21" t="s">
        <v>528</v>
      </c>
      <c r="F37" s="21" t="s">
        <v>1026</v>
      </c>
      <c r="G37" s="21" t="s">
        <v>1763</v>
      </c>
      <c r="H37" s="21" t="s">
        <v>2051</v>
      </c>
      <c r="I37" s="21" t="s">
        <v>1962</v>
      </c>
      <c r="J37" s="21" t="s">
        <v>2052</v>
      </c>
      <c r="K37" s="21" t="s">
        <v>2054</v>
      </c>
      <c r="L37" s="21" t="s">
        <v>3257</v>
      </c>
      <c r="O37" s="170" t="s">
        <v>284</v>
      </c>
      <c r="P37" s="136" t="s">
        <v>1782</v>
      </c>
      <c r="Q37" s="136" t="s">
        <v>2166</v>
      </c>
      <c r="R37" s="136" t="s">
        <v>2167</v>
      </c>
      <c r="S37" s="143" t="s">
        <v>2168</v>
      </c>
      <c r="T37" s="143" t="s">
        <v>2168</v>
      </c>
      <c r="U37" s="208" t="s">
        <v>2170</v>
      </c>
    </row>
    <row r="38" spans="1:21" x14ac:dyDescent="0.3">
      <c r="A38" s="21">
        <v>35</v>
      </c>
      <c r="B38" s="21" t="s">
        <v>962</v>
      </c>
      <c r="C38" s="21" t="s">
        <v>1683</v>
      </c>
      <c r="D38" s="21" t="s">
        <v>1617</v>
      </c>
      <c r="E38" s="21" t="s">
        <v>1618</v>
      </c>
      <c r="F38" s="21" t="s">
        <v>1619</v>
      </c>
      <c r="G38" s="21" t="s">
        <v>3258</v>
      </c>
      <c r="H38" s="21" t="s">
        <v>3259</v>
      </c>
      <c r="I38" s="21" t="s">
        <v>2002</v>
      </c>
      <c r="J38" s="21" t="s">
        <v>3260</v>
      </c>
      <c r="K38" s="21" t="s">
        <v>3261</v>
      </c>
      <c r="L38" s="21" t="s">
        <v>3262</v>
      </c>
      <c r="O38" s="170" t="s">
        <v>1029</v>
      </c>
      <c r="P38" s="136" t="s">
        <v>1783</v>
      </c>
      <c r="Q38" s="136" t="s">
        <v>2172</v>
      </c>
      <c r="R38" s="136" t="s">
        <v>2173</v>
      </c>
      <c r="S38" s="143" t="s">
        <v>2174</v>
      </c>
      <c r="T38" s="143" t="s">
        <v>2176</v>
      </c>
      <c r="U38" s="218" t="s">
        <v>2177</v>
      </c>
    </row>
    <row r="39" spans="1:21" x14ac:dyDescent="0.3">
      <c r="A39" s="21">
        <v>36</v>
      </c>
      <c r="B39" s="21" t="s">
        <v>967</v>
      </c>
      <c r="C39" s="21" t="s">
        <v>1353</v>
      </c>
      <c r="D39" s="21" t="s">
        <v>49</v>
      </c>
      <c r="E39" s="21" t="s">
        <v>681</v>
      </c>
      <c r="F39" s="21" t="s">
        <v>1354</v>
      </c>
      <c r="G39" s="21" t="s">
        <v>4026</v>
      </c>
      <c r="H39" s="21" t="s">
        <v>1982</v>
      </c>
      <c r="I39" s="21" t="s">
        <v>1969</v>
      </c>
      <c r="J39" s="21" t="s">
        <v>4027</v>
      </c>
      <c r="K39" s="21" t="s">
        <v>4027</v>
      </c>
      <c r="L39" s="21" t="s">
        <v>4028</v>
      </c>
      <c r="O39" s="170" t="s">
        <v>948</v>
      </c>
      <c r="P39" s="136" t="s">
        <v>1784</v>
      </c>
      <c r="Q39" s="136" t="s">
        <v>2179</v>
      </c>
      <c r="R39" s="136" t="s">
        <v>2096</v>
      </c>
      <c r="S39" s="143" t="s">
        <v>2180</v>
      </c>
      <c r="T39" s="143" t="s">
        <v>2181</v>
      </c>
      <c r="U39" s="144" t="s">
        <v>2182</v>
      </c>
    </row>
    <row r="40" spans="1:21" x14ac:dyDescent="0.3">
      <c r="A40" s="21">
        <v>37</v>
      </c>
      <c r="B40" s="21" t="s">
        <v>967</v>
      </c>
      <c r="C40" s="21" t="s">
        <v>1355</v>
      </c>
      <c r="D40" s="21" t="s">
        <v>50</v>
      </c>
      <c r="E40" s="21" t="s">
        <v>567</v>
      </c>
      <c r="F40" s="21" t="s">
        <v>1356</v>
      </c>
      <c r="G40" s="21" t="s">
        <v>3263</v>
      </c>
      <c r="H40" s="21" t="s">
        <v>3264</v>
      </c>
      <c r="I40" s="21" t="s">
        <v>3265</v>
      </c>
      <c r="J40" s="21" t="s">
        <v>3266</v>
      </c>
      <c r="K40" s="21" t="s">
        <v>3267</v>
      </c>
      <c r="L40" s="21" t="s">
        <v>3268</v>
      </c>
      <c r="O40" s="170" t="s">
        <v>1214</v>
      </c>
      <c r="P40" s="136" t="s">
        <v>1785</v>
      </c>
      <c r="Q40" s="136" t="s">
        <v>2184</v>
      </c>
      <c r="R40" s="136" t="s">
        <v>1995</v>
      </c>
      <c r="S40" s="143" t="s">
        <v>2185</v>
      </c>
      <c r="T40" s="143" t="s">
        <v>2187</v>
      </c>
      <c r="U40" s="144" t="s">
        <v>2188</v>
      </c>
    </row>
    <row r="41" spans="1:21" x14ac:dyDescent="0.3">
      <c r="A41" s="21">
        <v>38</v>
      </c>
      <c r="B41" s="21" t="s">
        <v>967</v>
      </c>
      <c r="C41" s="21" t="s">
        <v>1357</v>
      </c>
      <c r="D41" s="21" t="s">
        <v>51</v>
      </c>
      <c r="E41" s="21" t="s">
        <v>633</v>
      </c>
      <c r="F41" s="21" t="s">
        <v>1358</v>
      </c>
      <c r="G41" s="21" t="s">
        <v>3269</v>
      </c>
      <c r="H41" s="21" t="s">
        <v>1988</v>
      </c>
      <c r="I41" s="21" t="s">
        <v>1969</v>
      </c>
      <c r="J41" s="21" t="s">
        <v>3270</v>
      </c>
      <c r="K41" s="21" t="s">
        <v>3271</v>
      </c>
      <c r="L41" s="21" t="s">
        <v>3272</v>
      </c>
      <c r="O41" s="170" t="s">
        <v>1202</v>
      </c>
      <c r="P41" s="136" t="s">
        <v>1786</v>
      </c>
      <c r="Q41" s="136" t="s">
        <v>2190</v>
      </c>
      <c r="R41" s="136" t="s">
        <v>1976</v>
      </c>
      <c r="S41" s="143" t="s">
        <v>2191</v>
      </c>
      <c r="T41" s="143" t="s">
        <v>2191</v>
      </c>
      <c r="U41" s="208" t="s">
        <v>2193</v>
      </c>
    </row>
    <row r="42" spans="1:21" x14ac:dyDescent="0.3">
      <c r="A42" s="21">
        <v>39</v>
      </c>
      <c r="B42" s="21" t="s">
        <v>967</v>
      </c>
      <c r="C42" s="21" t="s">
        <v>1359</v>
      </c>
      <c r="D42" s="21" t="s">
        <v>52</v>
      </c>
      <c r="E42" s="21" t="s">
        <v>708</v>
      </c>
      <c r="F42" s="21" t="s">
        <v>1360</v>
      </c>
      <c r="G42" s="21" t="s">
        <v>3273</v>
      </c>
      <c r="H42" s="21" t="s">
        <v>1982</v>
      </c>
      <c r="I42" s="21" t="s">
        <v>1962</v>
      </c>
      <c r="J42" s="21" t="s">
        <v>3274</v>
      </c>
      <c r="K42" s="21" t="s">
        <v>3274</v>
      </c>
      <c r="L42" s="21" t="s">
        <v>3275</v>
      </c>
      <c r="O42" s="170" t="s">
        <v>1127</v>
      </c>
      <c r="P42" s="136" t="s">
        <v>1787</v>
      </c>
      <c r="Q42" s="136" t="s">
        <v>2102</v>
      </c>
      <c r="R42" s="136" t="s">
        <v>2195</v>
      </c>
      <c r="S42" s="143" t="s">
        <v>2196</v>
      </c>
      <c r="T42" s="143" t="s">
        <v>2198</v>
      </c>
      <c r="U42" s="144" t="s">
        <v>2199</v>
      </c>
    </row>
    <row r="43" spans="1:21" x14ac:dyDescent="0.3">
      <c r="A43" s="21">
        <v>40</v>
      </c>
      <c r="B43" s="21" t="s">
        <v>967</v>
      </c>
      <c r="C43" s="21" t="s">
        <v>1361</v>
      </c>
      <c r="D43" s="21" t="s">
        <v>53</v>
      </c>
      <c r="E43" s="21" t="s">
        <v>655</v>
      </c>
      <c r="F43" s="21" t="s">
        <v>1362</v>
      </c>
      <c r="G43" s="21" t="s">
        <v>3276</v>
      </c>
      <c r="H43" s="21" t="s">
        <v>3277</v>
      </c>
      <c r="I43" s="21" t="s">
        <v>1962</v>
      </c>
      <c r="J43" s="21" t="s">
        <v>3278</v>
      </c>
      <c r="K43" s="21" t="s">
        <v>3279</v>
      </c>
      <c r="L43" s="21" t="s">
        <v>3280</v>
      </c>
      <c r="O43" s="170" t="s">
        <v>1242</v>
      </c>
      <c r="P43" s="136" t="s">
        <v>1788</v>
      </c>
      <c r="Q43" s="136" t="s">
        <v>2201</v>
      </c>
      <c r="R43" s="136" t="s">
        <v>2103</v>
      </c>
      <c r="S43" s="143" t="s">
        <v>2202</v>
      </c>
      <c r="T43" s="143" t="s">
        <v>2202</v>
      </c>
      <c r="U43" s="208" t="s">
        <v>2204</v>
      </c>
    </row>
    <row r="44" spans="1:21" x14ac:dyDescent="0.3">
      <c r="A44" s="21">
        <v>41</v>
      </c>
      <c r="B44" s="21" t="s">
        <v>967</v>
      </c>
      <c r="C44" s="21" t="s">
        <v>1363</v>
      </c>
      <c r="D44" s="21" t="s">
        <v>54</v>
      </c>
      <c r="E44" s="21" t="s">
        <v>625</v>
      </c>
      <c r="F44" s="21" t="s">
        <v>1364</v>
      </c>
      <c r="G44" s="21" t="s">
        <v>3281</v>
      </c>
      <c r="H44" s="21" t="s">
        <v>1988</v>
      </c>
      <c r="I44" s="21" t="s">
        <v>3282</v>
      </c>
      <c r="J44" s="21" t="s">
        <v>3283</v>
      </c>
      <c r="K44" s="21" t="s">
        <v>3283</v>
      </c>
      <c r="L44" s="21" t="s">
        <v>3284</v>
      </c>
      <c r="O44" s="170" t="s">
        <v>578</v>
      </c>
      <c r="P44" s="136" t="s">
        <v>1789</v>
      </c>
      <c r="Q44" s="136" t="s">
        <v>2206</v>
      </c>
      <c r="R44" s="136" t="s">
        <v>2207</v>
      </c>
      <c r="S44" s="143" t="s">
        <v>2208</v>
      </c>
      <c r="T44" s="143" t="s">
        <v>2210</v>
      </c>
      <c r="U44" s="208" t="s">
        <v>2211</v>
      </c>
    </row>
    <row r="45" spans="1:21" x14ac:dyDescent="0.3">
      <c r="A45" s="21">
        <v>42</v>
      </c>
      <c r="B45" s="21" t="s">
        <v>962</v>
      </c>
      <c r="C45" s="21" t="s">
        <v>976</v>
      </c>
      <c r="D45" s="21" t="s">
        <v>303</v>
      </c>
      <c r="E45" s="21" t="s">
        <v>502</v>
      </c>
      <c r="F45" s="21" t="s">
        <v>1040</v>
      </c>
      <c r="G45" s="21" t="s">
        <v>1750</v>
      </c>
      <c r="H45" s="21" t="s">
        <v>1968</v>
      </c>
      <c r="I45" s="21" t="s">
        <v>1969</v>
      </c>
      <c r="J45" s="21" t="s">
        <v>1970</v>
      </c>
      <c r="K45" s="21" t="s">
        <v>1972</v>
      </c>
      <c r="L45" s="21" t="s">
        <v>3718</v>
      </c>
      <c r="O45" s="170" t="s">
        <v>1162</v>
      </c>
      <c r="P45" s="136" t="s">
        <v>1790</v>
      </c>
      <c r="Q45" s="136" t="s">
        <v>2132</v>
      </c>
      <c r="R45" s="136" t="s">
        <v>2145</v>
      </c>
      <c r="S45" s="143" t="s">
        <v>2213</v>
      </c>
      <c r="T45" s="143" t="s">
        <v>2215</v>
      </c>
      <c r="U45" s="144" t="s">
        <v>2216</v>
      </c>
    </row>
    <row r="46" spans="1:21" x14ac:dyDescent="0.3">
      <c r="A46" s="21">
        <v>43</v>
      </c>
      <c r="B46" s="21" t="s">
        <v>967</v>
      </c>
      <c r="C46" s="21" t="s">
        <v>1365</v>
      </c>
      <c r="D46" s="21" t="s">
        <v>56</v>
      </c>
      <c r="E46" s="21" t="s">
        <v>789</v>
      </c>
      <c r="F46" s="21" t="s">
        <v>1366</v>
      </c>
      <c r="G46" s="21" t="s">
        <v>3285</v>
      </c>
      <c r="H46" s="21" t="s">
        <v>3286</v>
      </c>
      <c r="I46" s="21" t="s">
        <v>2058</v>
      </c>
      <c r="J46" s="21" t="s">
        <v>3287</v>
      </c>
      <c r="K46" s="21" t="s">
        <v>3287</v>
      </c>
      <c r="L46" s="21" t="s">
        <v>3288</v>
      </c>
      <c r="O46" s="170" t="s">
        <v>1170</v>
      </c>
      <c r="P46" s="136" t="s">
        <v>1791</v>
      </c>
      <c r="Q46" s="136" t="s">
        <v>2218</v>
      </c>
      <c r="R46" s="136" t="s">
        <v>2219</v>
      </c>
      <c r="S46" s="143" t="s">
        <v>2220</v>
      </c>
      <c r="T46" s="143" t="s">
        <v>2222</v>
      </c>
      <c r="U46" s="146" t="s">
        <v>2223</v>
      </c>
    </row>
    <row r="47" spans="1:21" x14ac:dyDescent="0.3">
      <c r="A47" s="21">
        <v>44</v>
      </c>
      <c r="B47" s="21" t="s">
        <v>967</v>
      </c>
      <c r="C47" s="21" t="s">
        <v>1367</v>
      </c>
      <c r="D47" s="21" t="s">
        <v>57</v>
      </c>
      <c r="E47" s="21" t="s">
        <v>712</v>
      </c>
      <c r="F47" s="21" t="s">
        <v>1368</v>
      </c>
      <c r="G47" s="21" t="s">
        <v>3289</v>
      </c>
      <c r="H47" s="21" t="s">
        <v>3290</v>
      </c>
      <c r="I47" s="21" t="s">
        <v>2058</v>
      </c>
      <c r="J47" s="21" t="s">
        <v>3291</v>
      </c>
      <c r="K47" s="21" t="s">
        <v>3292</v>
      </c>
      <c r="L47" s="21" t="s">
        <v>3293</v>
      </c>
      <c r="O47" s="170" t="s">
        <v>1204</v>
      </c>
      <c r="P47" s="136" t="s">
        <v>1792</v>
      </c>
      <c r="Q47" s="136" t="s">
        <v>2225</v>
      </c>
      <c r="R47" s="136" t="s">
        <v>2226</v>
      </c>
      <c r="S47" s="143" t="s">
        <v>2227</v>
      </c>
      <c r="T47" s="143" t="s">
        <v>2229</v>
      </c>
      <c r="U47" s="208" t="s">
        <v>2230</v>
      </c>
    </row>
    <row r="48" spans="1:21" x14ac:dyDescent="0.3">
      <c r="A48" s="21">
        <v>45</v>
      </c>
      <c r="B48" s="21" t="s">
        <v>967</v>
      </c>
      <c r="C48" s="21" t="s">
        <v>1369</v>
      </c>
      <c r="D48" s="21" t="s">
        <v>58</v>
      </c>
      <c r="E48" s="21" t="s">
        <v>728</v>
      </c>
      <c r="F48" s="21" t="s">
        <v>1370</v>
      </c>
      <c r="G48" s="21" t="s">
        <v>2012</v>
      </c>
      <c r="H48" s="21" t="s">
        <v>2045</v>
      </c>
      <c r="I48" s="21" t="s">
        <v>2002</v>
      </c>
      <c r="J48" s="21" t="s">
        <v>3294</v>
      </c>
      <c r="K48" s="21" t="s">
        <v>3294</v>
      </c>
      <c r="L48" s="21" t="s">
        <v>3295</v>
      </c>
      <c r="O48" s="170" t="s">
        <v>991</v>
      </c>
      <c r="P48" s="136" t="s">
        <v>1793</v>
      </c>
      <c r="Q48" s="136" t="s">
        <v>2095</v>
      </c>
      <c r="R48" s="136" t="s">
        <v>2133</v>
      </c>
      <c r="S48" s="143" t="s">
        <v>2232</v>
      </c>
      <c r="T48" s="143" t="s">
        <v>2234</v>
      </c>
      <c r="U48" s="208" t="s">
        <v>2235</v>
      </c>
    </row>
    <row r="49" spans="1:118" x14ac:dyDescent="0.3">
      <c r="A49" s="21">
        <v>46</v>
      </c>
      <c r="B49" s="21" t="s">
        <v>967</v>
      </c>
      <c r="C49" s="21" t="s">
        <v>1371</v>
      </c>
      <c r="D49" s="21" t="s">
        <v>59</v>
      </c>
      <c r="E49" s="21" t="s">
        <v>524</v>
      </c>
      <c r="F49" s="21" t="s">
        <v>1048</v>
      </c>
      <c r="G49" s="21" t="s">
        <v>1761</v>
      </c>
      <c r="H49" s="21" t="s">
        <v>2038</v>
      </c>
      <c r="I49" s="21" t="s">
        <v>2039</v>
      </c>
      <c r="J49" s="21" t="s">
        <v>2040</v>
      </c>
      <c r="K49" s="21" t="s">
        <v>2042</v>
      </c>
      <c r="L49" s="21" t="s">
        <v>3296</v>
      </c>
      <c r="O49" s="170" t="s">
        <v>1244</v>
      </c>
      <c r="P49" s="136" t="s">
        <v>1794</v>
      </c>
      <c r="Q49" s="136" t="s">
        <v>2237</v>
      </c>
      <c r="R49" s="136" t="s">
        <v>2238</v>
      </c>
      <c r="S49" s="143" t="s">
        <v>2239</v>
      </c>
      <c r="T49" s="143" t="s">
        <v>2240</v>
      </c>
      <c r="U49" s="144" t="s">
        <v>2241</v>
      </c>
    </row>
    <row r="50" spans="1:118" x14ac:dyDescent="0.3">
      <c r="A50" s="21">
        <v>47</v>
      </c>
      <c r="B50" s="21" t="s">
        <v>967</v>
      </c>
      <c r="C50" s="21" t="s">
        <v>1372</v>
      </c>
      <c r="D50" s="21" t="s">
        <v>60</v>
      </c>
      <c r="E50" s="21" t="s">
        <v>679</v>
      </c>
      <c r="F50" s="21" t="s">
        <v>1373</v>
      </c>
      <c r="G50" s="21" t="s">
        <v>3297</v>
      </c>
      <c r="H50" s="21" t="s">
        <v>3298</v>
      </c>
      <c r="I50" s="21" t="s">
        <v>3299</v>
      </c>
      <c r="J50" s="21" t="s">
        <v>3300</v>
      </c>
      <c r="K50" s="21" t="s">
        <v>3301</v>
      </c>
      <c r="L50" s="21" t="s">
        <v>3302</v>
      </c>
      <c r="O50" s="170" t="s">
        <v>1113</v>
      </c>
      <c r="P50" s="136" t="s">
        <v>1795</v>
      </c>
      <c r="Q50" s="136" t="s">
        <v>2243</v>
      </c>
      <c r="R50" s="136" t="s">
        <v>2244</v>
      </c>
      <c r="S50" s="143" t="s">
        <v>2245</v>
      </c>
      <c r="T50" s="143" t="s">
        <v>2245</v>
      </c>
      <c r="U50" s="208" t="s">
        <v>2246</v>
      </c>
    </row>
    <row r="51" spans="1:118" x14ac:dyDescent="0.3">
      <c r="A51" s="21">
        <v>48</v>
      </c>
      <c r="B51" s="21" t="s">
        <v>967</v>
      </c>
      <c r="C51" s="21" t="s">
        <v>1374</v>
      </c>
      <c r="D51" s="21" t="s">
        <v>61</v>
      </c>
      <c r="E51" s="21" t="s">
        <v>944</v>
      </c>
      <c r="F51" s="21" t="s">
        <v>1375</v>
      </c>
      <c r="G51" s="21" t="s">
        <v>3982</v>
      </c>
      <c r="H51" s="21" t="s">
        <v>3983</v>
      </c>
      <c r="I51" s="21" t="s">
        <v>3727</v>
      </c>
      <c r="J51" s="21" t="s">
        <v>3984</v>
      </c>
      <c r="K51" s="21" t="s">
        <v>3985</v>
      </c>
      <c r="L51" s="21" t="s">
        <v>3986</v>
      </c>
      <c r="O51" s="170" t="s">
        <v>1206</v>
      </c>
      <c r="P51" s="136" t="s">
        <v>1796</v>
      </c>
      <c r="Q51" s="136" t="s">
        <v>2132</v>
      </c>
      <c r="R51" s="136" t="s">
        <v>2226</v>
      </c>
      <c r="S51" s="143" t="s">
        <v>2248</v>
      </c>
      <c r="T51" s="143" t="s">
        <v>2250</v>
      </c>
      <c r="U51" s="208" t="s">
        <v>2251</v>
      </c>
    </row>
    <row r="52" spans="1:118" x14ac:dyDescent="0.3">
      <c r="A52" s="21">
        <v>49</v>
      </c>
      <c r="B52" s="21" t="s">
        <v>1376</v>
      </c>
      <c r="C52" s="21" t="s">
        <v>1377</v>
      </c>
      <c r="D52" s="21" t="s">
        <v>62</v>
      </c>
      <c r="E52" s="21" t="s">
        <v>623</v>
      </c>
      <c r="F52" s="21" t="s">
        <v>1378</v>
      </c>
      <c r="G52" s="21" t="s">
        <v>3303</v>
      </c>
      <c r="H52" s="21" t="s">
        <v>3304</v>
      </c>
      <c r="I52" s="21" t="s">
        <v>3265</v>
      </c>
      <c r="J52" s="21" t="s">
        <v>3305</v>
      </c>
      <c r="K52" s="21" t="s">
        <v>3306</v>
      </c>
      <c r="L52" s="21" t="s">
        <v>3307</v>
      </c>
      <c r="O52" s="170" t="s">
        <v>1136</v>
      </c>
      <c r="P52" s="136" t="s">
        <v>1797</v>
      </c>
      <c r="Q52" s="136" t="s">
        <v>2132</v>
      </c>
      <c r="R52" s="136" t="s">
        <v>1976</v>
      </c>
      <c r="S52" s="143" t="s">
        <v>2253</v>
      </c>
      <c r="T52" s="143" t="s">
        <v>2255</v>
      </c>
      <c r="U52" s="208" t="s">
        <v>2256</v>
      </c>
    </row>
    <row r="53" spans="1:118" x14ac:dyDescent="0.3">
      <c r="A53" s="21">
        <v>50</v>
      </c>
      <c r="B53" s="21" t="s">
        <v>967</v>
      </c>
      <c r="C53" s="21" t="s">
        <v>12</v>
      </c>
      <c r="D53" s="21" t="s">
        <v>64</v>
      </c>
      <c r="E53" s="21" t="s">
        <v>945</v>
      </c>
      <c r="F53" s="21" t="s">
        <v>1311</v>
      </c>
      <c r="G53" s="21"/>
      <c r="H53" s="21"/>
      <c r="I53" s="21"/>
      <c r="J53" s="21"/>
      <c r="K53" s="21"/>
      <c r="L53" s="21"/>
      <c r="O53" s="170" t="s">
        <v>1138</v>
      </c>
      <c r="P53" s="136" t="s">
        <v>1798</v>
      </c>
      <c r="Q53" s="136" t="s">
        <v>2258</v>
      </c>
      <c r="R53" s="136" t="s">
        <v>2096</v>
      </c>
      <c r="S53" s="143" t="s">
        <v>2259</v>
      </c>
      <c r="T53" s="143" t="s">
        <v>2261</v>
      </c>
      <c r="U53" s="144" t="s">
        <v>2262</v>
      </c>
    </row>
    <row r="54" spans="1:118" x14ac:dyDescent="0.3">
      <c r="A54" s="21">
        <v>51</v>
      </c>
      <c r="B54" s="21" t="s">
        <v>967</v>
      </c>
      <c r="C54" s="21" t="s">
        <v>1379</v>
      </c>
      <c r="D54" s="21" t="s">
        <v>65</v>
      </c>
      <c r="E54" s="21" t="s">
        <v>795</v>
      </c>
      <c r="F54" s="21" t="s">
        <v>1380</v>
      </c>
      <c r="G54" s="21" t="s">
        <v>3308</v>
      </c>
      <c r="H54" s="21" t="s">
        <v>3309</v>
      </c>
      <c r="I54" s="21" t="s">
        <v>3310</v>
      </c>
      <c r="J54" s="21" t="s">
        <v>3311</v>
      </c>
      <c r="K54" s="21" t="s">
        <v>3312</v>
      </c>
      <c r="L54" s="21" t="s">
        <v>3313</v>
      </c>
      <c r="O54" s="170" t="s">
        <v>1095</v>
      </c>
      <c r="P54" s="136" t="s">
        <v>1799</v>
      </c>
      <c r="Q54" s="136" t="s">
        <v>2264</v>
      </c>
      <c r="R54" s="136" t="s">
        <v>1995</v>
      </c>
      <c r="S54" s="143" t="s">
        <v>2265</v>
      </c>
      <c r="T54" s="143" t="s">
        <v>2267</v>
      </c>
      <c r="U54" s="144" t="s">
        <v>2268</v>
      </c>
    </row>
    <row r="55" spans="1:118" s="21" customFormat="1" x14ac:dyDescent="0.3">
      <c r="A55" s="21">
        <v>52</v>
      </c>
      <c r="B55" s="21" t="s">
        <v>967</v>
      </c>
      <c r="C55" s="21" t="s">
        <v>1679</v>
      </c>
      <c r="D55" s="21" t="s">
        <v>1727</v>
      </c>
      <c r="E55" s="21" t="s">
        <v>1671</v>
      </c>
      <c r="F55" s="21" t="s">
        <v>1672</v>
      </c>
      <c r="G55" s="21" t="s">
        <v>1953</v>
      </c>
      <c r="H55" s="21" t="s">
        <v>2351</v>
      </c>
      <c r="I55" s="21" t="s">
        <v>3129</v>
      </c>
      <c r="J55" s="21" t="s">
        <v>3130</v>
      </c>
      <c r="K55" s="21" t="s">
        <v>3132</v>
      </c>
      <c r="L55" s="21" t="s">
        <v>3133</v>
      </c>
      <c r="N55"/>
      <c r="O55" s="170" t="s">
        <v>4041</v>
      </c>
      <c r="P55" s="136" t="s">
        <v>1800</v>
      </c>
      <c r="Q55" s="136" t="s">
        <v>2270</v>
      </c>
      <c r="R55" s="136" t="s">
        <v>2096</v>
      </c>
      <c r="S55" s="143" t="s">
        <v>2271</v>
      </c>
      <c r="T55" s="143" t="s">
        <v>2273</v>
      </c>
      <c r="U55" s="208" t="s">
        <v>2274</v>
      </c>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row>
    <row r="56" spans="1:118" x14ac:dyDescent="0.3">
      <c r="A56" s="21">
        <v>53</v>
      </c>
      <c r="B56" s="21" t="s">
        <v>967</v>
      </c>
      <c r="C56" s="21" t="s">
        <v>1381</v>
      </c>
      <c r="D56" s="21" t="s">
        <v>66</v>
      </c>
      <c r="E56" s="21" t="s">
        <v>720</v>
      </c>
      <c r="F56" s="21" t="s">
        <v>1382</v>
      </c>
      <c r="G56" s="21" t="s">
        <v>3314</v>
      </c>
      <c r="H56" s="21" t="s">
        <v>3315</v>
      </c>
      <c r="I56" s="21" t="s">
        <v>1969</v>
      </c>
      <c r="J56" s="21" t="s">
        <v>3316</v>
      </c>
      <c r="K56" s="21" t="s">
        <v>3317</v>
      </c>
      <c r="L56" s="21" t="s">
        <v>3318</v>
      </c>
      <c r="O56" s="170" t="s">
        <v>1249</v>
      </c>
      <c r="P56" s="136" t="s">
        <v>1801</v>
      </c>
      <c r="Q56" s="136" t="s">
        <v>2201</v>
      </c>
      <c r="R56" s="136" t="s">
        <v>2276</v>
      </c>
      <c r="S56" s="143" t="s">
        <v>2277</v>
      </c>
      <c r="T56" s="143" t="s">
        <v>2279</v>
      </c>
      <c r="U56" s="208" t="s">
        <v>2280</v>
      </c>
    </row>
    <row r="57" spans="1:118" s="21" customFormat="1" x14ac:dyDescent="0.3">
      <c r="A57" s="21">
        <v>54</v>
      </c>
      <c r="B57" s="21" t="s">
        <v>967</v>
      </c>
      <c r="C57" s="21" t="s">
        <v>469</v>
      </c>
      <c r="D57" s="21" t="s">
        <v>1676</v>
      </c>
      <c r="E57" s="21" t="s">
        <v>1677</v>
      </c>
      <c r="F57" s="21" t="s">
        <v>1678</v>
      </c>
      <c r="G57" s="21" t="s">
        <v>3319</v>
      </c>
      <c r="H57" s="21" t="s">
        <v>3320</v>
      </c>
      <c r="I57" s="21" t="s">
        <v>2032</v>
      </c>
      <c r="J57" s="21" t="s">
        <v>3321</v>
      </c>
      <c r="K57" s="21" t="s">
        <v>3322</v>
      </c>
      <c r="L57" s="21" t="s">
        <v>3323</v>
      </c>
      <c r="M57"/>
      <c r="N57"/>
      <c r="O57" s="170" t="s">
        <v>1220</v>
      </c>
      <c r="P57" s="137" t="s">
        <v>1802</v>
      </c>
      <c r="Q57" s="136" t="s">
        <v>2282</v>
      </c>
      <c r="R57" s="136" t="s">
        <v>2283</v>
      </c>
      <c r="S57" s="143" t="s">
        <v>2284</v>
      </c>
      <c r="T57" s="143" t="s">
        <v>2286</v>
      </c>
      <c r="U57" s="208" t="s">
        <v>2287</v>
      </c>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row>
    <row r="58" spans="1:118" x14ac:dyDescent="0.3">
      <c r="A58" s="21">
        <v>55</v>
      </c>
      <c r="B58" s="21" t="s">
        <v>967</v>
      </c>
      <c r="C58" s="21" t="s">
        <v>1353</v>
      </c>
      <c r="D58" s="21" t="s">
        <v>68</v>
      </c>
      <c r="E58" s="21" t="s">
        <v>803</v>
      </c>
      <c r="F58" s="21" t="s">
        <v>1383</v>
      </c>
      <c r="G58" s="21" t="s">
        <v>3997</v>
      </c>
      <c r="H58" s="21" t="s">
        <v>3998</v>
      </c>
      <c r="I58" s="21" t="s">
        <v>2039</v>
      </c>
      <c r="J58" s="21" t="s">
        <v>3999</v>
      </c>
      <c r="K58" s="21" t="s">
        <v>4000</v>
      </c>
      <c r="L58" s="21" t="s">
        <v>4001</v>
      </c>
      <c r="O58" s="170" t="s">
        <v>1273</v>
      </c>
      <c r="P58" s="136" t="s">
        <v>1803</v>
      </c>
      <c r="Q58" s="136" t="s">
        <v>2095</v>
      </c>
      <c r="R58" s="136" t="s">
        <v>2289</v>
      </c>
      <c r="S58" s="143" t="s">
        <v>2290</v>
      </c>
      <c r="T58" s="143" t="s">
        <v>2292</v>
      </c>
      <c r="U58" s="144" t="s">
        <v>2293</v>
      </c>
    </row>
    <row r="59" spans="1:118" x14ac:dyDescent="0.3">
      <c r="A59" s="21">
        <v>56</v>
      </c>
      <c r="B59" s="21" t="s">
        <v>967</v>
      </c>
      <c r="C59" s="21" t="s">
        <v>1384</v>
      </c>
      <c r="D59" s="21" t="s">
        <v>69</v>
      </c>
      <c r="E59" s="21" t="s">
        <v>631</v>
      </c>
      <c r="F59" s="21" t="s">
        <v>1385</v>
      </c>
      <c r="G59" s="21" t="s">
        <v>3324</v>
      </c>
      <c r="H59" s="21" t="s">
        <v>3325</v>
      </c>
      <c r="I59" s="21" t="s">
        <v>2002</v>
      </c>
      <c r="J59" s="21" t="s">
        <v>3326</v>
      </c>
      <c r="K59" s="21" t="s">
        <v>3327</v>
      </c>
      <c r="L59" s="21" t="s">
        <v>3328</v>
      </c>
      <c r="O59" s="170" t="s">
        <v>1271</v>
      </c>
      <c r="P59" s="136" t="s">
        <v>1804</v>
      </c>
      <c r="Q59" s="136" t="s">
        <v>2295</v>
      </c>
      <c r="R59" s="136" t="s">
        <v>1976</v>
      </c>
      <c r="S59" s="143" t="s">
        <v>2296</v>
      </c>
      <c r="T59" s="143" t="s">
        <v>2298</v>
      </c>
      <c r="U59" s="144" t="s">
        <v>2299</v>
      </c>
    </row>
    <row r="60" spans="1:118" x14ac:dyDescent="0.3">
      <c r="A60" s="21">
        <v>57</v>
      </c>
      <c r="B60" s="21" t="s">
        <v>967</v>
      </c>
      <c r="C60" s="21" t="s">
        <v>1386</v>
      </c>
      <c r="D60" s="21" t="s">
        <v>71</v>
      </c>
      <c r="E60" s="21" t="s">
        <v>946</v>
      </c>
      <c r="F60" s="21" t="s">
        <v>1387</v>
      </c>
      <c r="G60" s="21" t="s">
        <v>3329</v>
      </c>
      <c r="H60" s="21" t="s">
        <v>3330</v>
      </c>
      <c r="I60" s="21" t="s">
        <v>2002</v>
      </c>
      <c r="J60" s="21" t="s">
        <v>3331</v>
      </c>
      <c r="K60" s="21" t="s">
        <v>3332</v>
      </c>
      <c r="L60" s="21" t="s">
        <v>3333</v>
      </c>
      <c r="O60" s="170" t="s">
        <v>1135</v>
      </c>
      <c r="P60" s="136" t="s">
        <v>1805</v>
      </c>
      <c r="Q60" s="136" t="s">
        <v>2243</v>
      </c>
      <c r="R60" s="136" t="s">
        <v>2301</v>
      </c>
      <c r="S60" s="143" t="s">
        <v>2302</v>
      </c>
      <c r="T60" s="143" t="s">
        <v>2304</v>
      </c>
      <c r="U60" s="144" t="s">
        <v>2305</v>
      </c>
    </row>
    <row r="61" spans="1:118" x14ac:dyDescent="0.3">
      <c r="A61" s="21">
        <v>58</v>
      </c>
      <c r="B61" s="21" t="s">
        <v>962</v>
      </c>
      <c r="C61" s="21" t="s">
        <v>1388</v>
      </c>
      <c r="D61" s="21" t="s">
        <v>73</v>
      </c>
      <c r="E61" s="21" t="s">
        <v>862</v>
      </c>
      <c r="F61" s="21" t="s">
        <v>1289</v>
      </c>
      <c r="G61" s="21" t="s">
        <v>3837</v>
      </c>
      <c r="H61" s="21" t="s">
        <v>3838</v>
      </c>
      <c r="I61" s="21" t="s">
        <v>3310</v>
      </c>
      <c r="J61" s="21" t="s">
        <v>3839</v>
      </c>
      <c r="K61" s="21" t="s">
        <v>3840</v>
      </c>
      <c r="L61" s="21" t="s">
        <v>3841</v>
      </c>
      <c r="O61" s="170" t="s">
        <v>1282</v>
      </c>
      <c r="P61" s="136" t="s">
        <v>1806</v>
      </c>
      <c r="Q61" s="136" t="s">
        <v>2307</v>
      </c>
      <c r="R61" s="136" t="s">
        <v>1995</v>
      </c>
      <c r="S61" s="143" t="s">
        <v>2308</v>
      </c>
      <c r="T61" s="143" t="s">
        <v>2310</v>
      </c>
      <c r="U61" s="144" t="s">
        <v>2311</v>
      </c>
    </row>
    <row r="62" spans="1:118" x14ac:dyDescent="0.3">
      <c r="A62" s="21">
        <v>59</v>
      </c>
      <c r="B62" s="21" t="s">
        <v>967</v>
      </c>
      <c r="C62" s="21" t="s">
        <v>33</v>
      </c>
      <c r="D62" s="21" t="s">
        <v>75</v>
      </c>
      <c r="E62" s="21" t="s">
        <v>4066</v>
      </c>
      <c r="F62" s="21" t="s">
        <v>1336</v>
      </c>
      <c r="G62" s="21" t="s">
        <v>3862</v>
      </c>
      <c r="H62" s="21" t="s">
        <v>3473</v>
      </c>
      <c r="I62" s="21" t="s">
        <v>3212</v>
      </c>
      <c r="J62" s="21" t="s">
        <v>3863</v>
      </c>
      <c r="K62" s="21" t="s">
        <v>3863</v>
      </c>
      <c r="L62" s="21" t="s">
        <v>3864</v>
      </c>
      <c r="O62" s="170" t="s">
        <v>1019</v>
      </c>
      <c r="P62" s="136" t="s">
        <v>1807</v>
      </c>
      <c r="Q62" s="136" t="s">
        <v>2132</v>
      </c>
      <c r="R62" s="136" t="s">
        <v>1995</v>
      </c>
      <c r="S62" s="143" t="s">
        <v>2313</v>
      </c>
      <c r="T62" s="143" t="s">
        <v>2315</v>
      </c>
      <c r="U62" s="219" t="s">
        <v>2316</v>
      </c>
    </row>
    <row r="63" spans="1:118" x14ac:dyDescent="0.3">
      <c r="A63" s="21">
        <v>60</v>
      </c>
      <c r="B63" s="21" t="s">
        <v>967</v>
      </c>
      <c r="C63" s="21" t="s">
        <v>1389</v>
      </c>
      <c r="D63" s="21" t="s">
        <v>76</v>
      </c>
      <c r="E63" s="21" t="s">
        <v>671</v>
      </c>
      <c r="F63" s="21" t="s">
        <v>1390</v>
      </c>
      <c r="G63" s="21" t="s">
        <v>3334</v>
      </c>
      <c r="H63" s="21" t="s">
        <v>1988</v>
      </c>
      <c r="I63" s="21" t="s">
        <v>3335</v>
      </c>
      <c r="J63" s="21" t="s">
        <v>3336</v>
      </c>
      <c r="K63" s="21" t="s">
        <v>3337</v>
      </c>
      <c r="L63" s="21" t="s">
        <v>3338</v>
      </c>
      <c r="O63" s="170" t="s">
        <v>1005</v>
      </c>
      <c r="P63" s="136" t="s">
        <v>1808</v>
      </c>
      <c r="Q63" s="136" t="s">
        <v>2318</v>
      </c>
      <c r="R63" s="136" t="s">
        <v>2096</v>
      </c>
      <c r="S63" s="143" t="s">
        <v>2319</v>
      </c>
      <c r="T63" s="143" t="s">
        <v>2320</v>
      </c>
      <c r="U63" s="208" t="s">
        <v>2321</v>
      </c>
    </row>
    <row r="64" spans="1:118" x14ac:dyDescent="0.3">
      <c r="A64" s="21">
        <v>61</v>
      </c>
      <c r="B64" s="21" t="s">
        <v>967</v>
      </c>
      <c r="C64" s="21" t="s">
        <v>1391</v>
      </c>
      <c r="D64" s="21" t="s">
        <v>77</v>
      </c>
      <c r="E64" s="21" t="s">
        <v>665</v>
      </c>
      <c r="F64" s="21" t="s">
        <v>1392</v>
      </c>
      <c r="G64" s="21" t="s">
        <v>3339</v>
      </c>
      <c r="H64" s="21" t="s">
        <v>3340</v>
      </c>
      <c r="I64" s="21" t="s">
        <v>3341</v>
      </c>
      <c r="J64" s="21" t="s">
        <v>3342</v>
      </c>
      <c r="K64" s="21" t="s">
        <v>3343</v>
      </c>
      <c r="L64" s="21" t="s">
        <v>3344</v>
      </c>
      <c r="O64" s="171" t="s">
        <v>4042</v>
      </c>
      <c r="P64" s="205" t="s">
        <v>1809</v>
      </c>
      <c r="Q64" s="205" t="s">
        <v>2323</v>
      </c>
      <c r="R64" s="205" t="s">
        <v>1976</v>
      </c>
      <c r="S64" s="206" t="s">
        <v>2324</v>
      </c>
      <c r="T64" s="206" t="s">
        <v>2326</v>
      </c>
      <c r="U64" s="220" t="s">
        <v>2327</v>
      </c>
    </row>
    <row r="65" spans="1:21" x14ac:dyDescent="0.3">
      <c r="A65" s="21">
        <v>62</v>
      </c>
      <c r="B65" s="21" t="s">
        <v>967</v>
      </c>
      <c r="C65" s="21" t="s">
        <v>1393</v>
      </c>
      <c r="D65" s="21" t="s">
        <v>78</v>
      </c>
      <c r="E65" s="21" t="s">
        <v>556</v>
      </c>
      <c r="F65" s="21" t="s">
        <v>1394</v>
      </c>
      <c r="G65" s="21" t="s">
        <v>3345</v>
      </c>
      <c r="H65" s="21" t="s">
        <v>3346</v>
      </c>
      <c r="I65" s="21" t="s">
        <v>2002</v>
      </c>
      <c r="J65" s="21" t="s">
        <v>3347</v>
      </c>
      <c r="K65" s="21" t="s">
        <v>3347</v>
      </c>
      <c r="L65" s="21" t="s">
        <v>3348</v>
      </c>
      <c r="O65" s="170" t="s">
        <v>1081</v>
      </c>
      <c r="P65" s="136" t="s">
        <v>1810</v>
      </c>
      <c r="Q65" s="136" t="s">
        <v>2329</v>
      </c>
      <c r="R65" s="136" t="s">
        <v>2103</v>
      </c>
      <c r="S65" s="143" t="s">
        <v>2330</v>
      </c>
      <c r="T65" s="143" t="s">
        <v>2330</v>
      </c>
      <c r="U65" s="146" t="s">
        <v>2331</v>
      </c>
    </row>
    <row r="66" spans="1:21" x14ac:dyDescent="0.3">
      <c r="A66" s="21">
        <v>63</v>
      </c>
      <c r="B66" s="21" t="s">
        <v>962</v>
      </c>
      <c r="C66" s="21" t="s">
        <v>1657</v>
      </c>
      <c r="D66" s="21" t="s">
        <v>1621</v>
      </c>
      <c r="E66" s="21" t="s">
        <v>1622</v>
      </c>
      <c r="F66" s="21" t="s">
        <v>1623</v>
      </c>
      <c r="G66" s="21" t="s">
        <v>3349</v>
      </c>
      <c r="H66" s="21" t="s">
        <v>3350</v>
      </c>
      <c r="I66" s="21" t="s">
        <v>2064</v>
      </c>
      <c r="J66" s="21" t="s">
        <v>3351</v>
      </c>
      <c r="K66" s="21" t="s">
        <v>3352</v>
      </c>
      <c r="L66" s="21" t="s">
        <v>3353</v>
      </c>
      <c r="O66" s="171" t="s">
        <v>385</v>
      </c>
      <c r="P66" s="205" t="s">
        <v>1811</v>
      </c>
      <c r="Q66" s="205" t="s">
        <v>2333</v>
      </c>
      <c r="R66" s="205" t="s">
        <v>2334</v>
      </c>
      <c r="S66" s="206" t="s">
        <v>2335</v>
      </c>
      <c r="T66" s="206" t="s">
        <v>2336</v>
      </c>
      <c r="U66" s="220" t="s">
        <v>2337</v>
      </c>
    </row>
    <row r="67" spans="1:21" x14ac:dyDescent="0.3">
      <c r="A67" s="21">
        <v>64</v>
      </c>
      <c r="B67" s="21" t="s">
        <v>1395</v>
      </c>
      <c r="C67" s="21" t="s">
        <v>1396</v>
      </c>
      <c r="D67" s="21" t="s">
        <v>80</v>
      </c>
      <c r="E67" s="21" t="s">
        <v>948</v>
      </c>
      <c r="F67" s="21" t="s">
        <v>1397</v>
      </c>
      <c r="G67" s="21" t="s">
        <v>3354</v>
      </c>
      <c r="H67" s="21" t="s">
        <v>3355</v>
      </c>
      <c r="I67" s="21" t="s">
        <v>1962</v>
      </c>
      <c r="J67" s="21" t="s">
        <v>3356</v>
      </c>
      <c r="K67" s="21" t="s">
        <v>3357</v>
      </c>
      <c r="L67" s="21" t="s">
        <v>3358</v>
      </c>
      <c r="O67" s="170" t="s">
        <v>1052</v>
      </c>
      <c r="P67" s="136" t="s">
        <v>1812</v>
      </c>
      <c r="Q67" s="136" t="s">
        <v>2339</v>
      </c>
      <c r="R67" s="136" t="s">
        <v>2173</v>
      </c>
      <c r="S67" s="143" t="s">
        <v>2340</v>
      </c>
      <c r="T67" s="143" t="s">
        <v>2342</v>
      </c>
      <c r="U67" s="208" t="s">
        <v>2343</v>
      </c>
    </row>
    <row r="68" spans="1:21" x14ac:dyDescent="0.3">
      <c r="A68" s="21">
        <v>65</v>
      </c>
      <c r="B68" s="21" t="s">
        <v>967</v>
      </c>
      <c r="C68" s="21" t="s">
        <v>1398</v>
      </c>
      <c r="D68" s="21" t="s">
        <v>81</v>
      </c>
      <c r="E68" s="21" t="s">
        <v>673</v>
      </c>
      <c r="F68" s="21" t="s">
        <v>1399</v>
      </c>
      <c r="G68" s="21" t="s">
        <v>3359</v>
      </c>
      <c r="H68" s="21" t="s">
        <v>1988</v>
      </c>
      <c r="I68" s="21" t="s">
        <v>2002</v>
      </c>
      <c r="J68" s="21" t="s">
        <v>3360</v>
      </c>
      <c r="K68" s="21" t="s">
        <v>3360</v>
      </c>
      <c r="L68" s="21" t="s">
        <v>3361</v>
      </c>
      <c r="O68" s="170" t="s">
        <v>1037</v>
      </c>
      <c r="P68" s="136" t="s">
        <v>1813</v>
      </c>
      <c r="Q68" s="136" t="s">
        <v>2345</v>
      </c>
      <c r="R68" s="136" t="s">
        <v>2346</v>
      </c>
      <c r="S68" s="143" t="s">
        <v>2347</v>
      </c>
      <c r="T68" s="143" t="s">
        <v>2347</v>
      </c>
      <c r="U68" s="208" t="s">
        <v>2349</v>
      </c>
    </row>
    <row r="69" spans="1:21" x14ac:dyDescent="0.3">
      <c r="A69" s="21">
        <v>66</v>
      </c>
      <c r="B69" s="21" t="s">
        <v>962</v>
      </c>
      <c r="C69" s="21" t="s">
        <v>1620</v>
      </c>
      <c r="D69" s="21" t="s">
        <v>83</v>
      </c>
      <c r="E69" s="21" t="s">
        <v>949</v>
      </c>
      <c r="F69" s="21" t="s">
        <v>1066</v>
      </c>
      <c r="G69" s="21" t="s">
        <v>3692</v>
      </c>
      <c r="H69" s="21" t="s">
        <v>3693</v>
      </c>
      <c r="I69" s="21" t="s">
        <v>3694</v>
      </c>
      <c r="J69" s="21" t="s">
        <v>3695</v>
      </c>
      <c r="K69" s="21" t="s">
        <v>3696</v>
      </c>
      <c r="L69" s="21" t="s">
        <v>3697</v>
      </c>
      <c r="O69" s="170" t="s">
        <v>1125</v>
      </c>
      <c r="P69" s="136" t="s">
        <v>1814</v>
      </c>
      <c r="Q69" s="136" t="s">
        <v>2351</v>
      </c>
      <c r="R69" s="136" t="s">
        <v>2352</v>
      </c>
      <c r="S69" s="143" t="s">
        <v>2353</v>
      </c>
      <c r="T69" s="142" t="s">
        <v>2354</v>
      </c>
      <c r="U69" s="144" t="s">
        <v>2355</v>
      </c>
    </row>
    <row r="70" spans="1:21" x14ac:dyDescent="0.3">
      <c r="A70" s="21">
        <v>67</v>
      </c>
      <c r="B70" s="21" t="s">
        <v>967</v>
      </c>
      <c r="C70" s="21" t="s">
        <v>12</v>
      </c>
      <c r="D70" s="21" t="s">
        <v>131</v>
      </c>
      <c r="E70" s="21" t="s">
        <v>951</v>
      </c>
      <c r="F70" s="21" t="s">
        <v>1311</v>
      </c>
      <c r="G70" s="21"/>
      <c r="H70" s="21"/>
      <c r="I70" s="21"/>
      <c r="J70" s="21"/>
      <c r="K70" s="21"/>
      <c r="L70" s="21"/>
      <c r="O70" s="175" t="s">
        <v>4043</v>
      </c>
      <c r="P70" s="221" t="s">
        <v>1815</v>
      </c>
      <c r="Q70" s="221" t="s">
        <v>2237</v>
      </c>
      <c r="R70" s="221" t="s">
        <v>1995</v>
      </c>
      <c r="S70" s="222" t="s">
        <v>2357</v>
      </c>
      <c r="T70" s="222" t="s">
        <v>2359</v>
      </c>
      <c r="U70" s="223" t="s">
        <v>2360</v>
      </c>
    </row>
    <row r="71" spans="1:21" x14ac:dyDescent="0.3">
      <c r="A71" s="21">
        <v>68</v>
      </c>
      <c r="B71" s="21" t="s">
        <v>978</v>
      </c>
      <c r="C71" s="21" t="s">
        <v>1401</v>
      </c>
      <c r="D71" s="21" t="s">
        <v>85</v>
      </c>
      <c r="E71" s="21" t="s">
        <v>685</v>
      </c>
      <c r="F71" s="21" t="s">
        <v>1402</v>
      </c>
      <c r="G71" s="21" t="s">
        <v>3880</v>
      </c>
      <c r="H71" s="21" t="s">
        <v>3881</v>
      </c>
      <c r="I71" s="21" t="s">
        <v>2058</v>
      </c>
      <c r="J71" s="21" t="s">
        <v>3882</v>
      </c>
      <c r="K71" s="21" t="s">
        <v>3883</v>
      </c>
      <c r="L71" s="21" t="s">
        <v>3884</v>
      </c>
      <c r="O71" s="170" t="s">
        <v>1140</v>
      </c>
      <c r="P71" s="136" t="s">
        <v>1816</v>
      </c>
      <c r="Q71" s="136" t="s">
        <v>2362</v>
      </c>
      <c r="R71" s="136" t="s">
        <v>1976</v>
      </c>
      <c r="S71" s="143" t="s">
        <v>2363</v>
      </c>
      <c r="T71" s="143" t="s">
        <v>2365</v>
      </c>
      <c r="U71" s="208" t="s">
        <v>2366</v>
      </c>
    </row>
    <row r="72" spans="1:21" x14ac:dyDescent="0.3">
      <c r="A72" s="21">
        <v>69</v>
      </c>
      <c r="B72" s="21" t="s">
        <v>967</v>
      </c>
      <c r="C72" s="21" t="s">
        <v>1403</v>
      </c>
      <c r="D72" s="21" t="s">
        <v>86</v>
      </c>
      <c r="E72" s="21" t="s">
        <v>695</v>
      </c>
      <c r="F72" s="21" t="s">
        <v>1404</v>
      </c>
      <c r="G72" s="21" t="s">
        <v>3362</v>
      </c>
      <c r="H72" s="21" t="s">
        <v>3363</v>
      </c>
      <c r="I72" s="21" t="s">
        <v>3364</v>
      </c>
      <c r="J72" s="21" t="s">
        <v>3365</v>
      </c>
      <c r="K72" s="21" t="s">
        <v>3366</v>
      </c>
      <c r="L72" s="21" t="s">
        <v>3367</v>
      </c>
      <c r="O72" s="170" t="s">
        <v>1031</v>
      </c>
      <c r="P72" s="136" t="s">
        <v>1817</v>
      </c>
      <c r="Q72" s="136" t="s">
        <v>2345</v>
      </c>
      <c r="R72" s="136" t="s">
        <v>1995</v>
      </c>
      <c r="S72" s="143" t="s">
        <v>2368</v>
      </c>
      <c r="T72" s="143" t="s">
        <v>2370</v>
      </c>
      <c r="U72" s="208" t="s">
        <v>2371</v>
      </c>
    </row>
    <row r="73" spans="1:21" x14ac:dyDescent="0.3">
      <c r="A73" s="21">
        <v>70</v>
      </c>
      <c r="B73" s="21" t="s">
        <v>967</v>
      </c>
      <c r="C73" s="21" t="s">
        <v>1405</v>
      </c>
      <c r="D73" s="21" t="s">
        <v>87</v>
      </c>
      <c r="E73" s="21" t="s">
        <v>643</v>
      </c>
      <c r="F73" s="21" t="s">
        <v>1406</v>
      </c>
      <c r="G73" s="21" t="s">
        <v>3368</v>
      </c>
      <c r="H73" s="21" t="s">
        <v>3369</v>
      </c>
      <c r="I73" s="21" t="s">
        <v>2002</v>
      </c>
      <c r="J73" s="21" t="s">
        <v>3370</v>
      </c>
      <c r="K73" s="21" t="s">
        <v>3371</v>
      </c>
      <c r="L73" s="21" t="s">
        <v>3372</v>
      </c>
      <c r="O73" s="170" t="s">
        <v>1188</v>
      </c>
      <c r="P73" s="136" t="s">
        <v>1818</v>
      </c>
      <c r="Q73" s="136" t="s">
        <v>2373</v>
      </c>
      <c r="R73" s="136" t="s">
        <v>2195</v>
      </c>
      <c r="S73" s="143" t="s">
        <v>2374</v>
      </c>
      <c r="T73" s="143" t="s">
        <v>2376</v>
      </c>
      <c r="U73" s="208" t="s">
        <v>2377</v>
      </c>
    </row>
    <row r="74" spans="1:21" x14ac:dyDescent="0.3">
      <c r="A74" s="21">
        <v>71</v>
      </c>
      <c r="B74" s="21" t="s">
        <v>967</v>
      </c>
      <c r="C74" s="21" t="s">
        <v>1326</v>
      </c>
      <c r="D74" s="21" t="s">
        <v>89</v>
      </c>
      <c r="E74" s="21" t="s">
        <v>766</v>
      </c>
      <c r="F74" s="21" t="s">
        <v>1407</v>
      </c>
      <c r="G74" s="21" t="s">
        <v>3698</v>
      </c>
      <c r="H74" s="21" t="s">
        <v>3699</v>
      </c>
      <c r="I74" s="21" t="s">
        <v>3218</v>
      </c>
      <c r="J74" s="21" t="s">
        <v>3700</v>
      </c>
      <c r="K74" s="21" t="s">
        <v>3701</v>
      </c>
      <c r="L74" s="21" t="s">
        <v>3702</v>
      </c>
      <c r="O74" s="170" t="s">
        <v>1131</v>
      </c>
      <c r="P74" s="136" t="s">
        <v>1819</v>
      </c>
      <c r="Q74" s="136" t="s">
        <v>2379</v>
      </c>
      <c r="R74" s="136" t="s">
        <v>2096</v>
      </c>
      <c r="S74" s="143" t="s">
        <v>2380</v>
      </c>
      <c r="T74" s="143" t="s">
        <v>2380</v>
      </c>
      <c r="U74" s="146" t="s">
        <v>2382</v>
      </c>
    </row>
    <row r="75" spans="1:21" x14ac:dyDescent="0.3">
      <c r="A75" s="21">
        <v>72</v>
      </c>
      <c r="B75" s="21" t="s">
        <v>967</v>
      </c>
      <c r="C75" s="21" t="s">
        <v>1408</v>
      </c>
      <c r="D75" s="21" t="s">
        <v>90</v>
      </c>
      <c r="E75" s="21" t="s">
        <v>1660</v>
      </c>
      <c r="F75" s="21" t="s">
        <v>1409</v>
      </c>
      <c r="G75" s="21" t="s">
        <v>1776</v>
      </c>
      <c r="H75" s="21" t="s">
        <v>2132</v>
      </c>
      <c r="I75" s="21" t="s">
        <v>2133</v>
      </c>
      <c r="J75" s="21" t="s">
        <v>2134</v>
      </c>
      <c r="K75" s="21" t="s">
        <v>2136</v>
      </c>
      <c r="L75" s="21" t="s">
        <v>2137</v>
      </c>
      <c r="O75" s="170" t="s">
        <v>1218</v>
      </c>
      <c r="P75" s="136" t="s">
        <v>1820</v>
      </c>
      <c r="Q75" s="136" t="s">
        <v>2384</v>
      </c>
      <c r="R75" s="136" t="s">
        <v>1976</v>
      </c>
      <c r="S75" s="143" t="s">
        <v>2385</v>
      </c>
      <c r="T75" s="143" t="s">
        <v>2387</v>
      </c>
      <c r="U75" s="144" t="s">
        <v>2388</v>
      </c>
    </row>
    <row r="76" spans="1:21" x14ac:dyDescent="0.3">
      <c r="A76" s="21">
        <v>73</v>
      </c>
      <c r="B76" s="21" t="s">
        <v>967</v>
      </c>
      <c r="C76" s="21" t="s">
        <v>1410</v>
      </c>
      <c r="D76" s="21" t="s">
        <v>91</v>
      </c>
      <c r="E76" s="21" t="s">
        <v>768</v>
      </c>
      <c r="F76" s="21" t="s">
        <v>1411</v>
      </c>
      <c r="G76" s="21" t="s">
        <v>3377</v>
      </c>
      <c r="H76" s="21" t="s">
        <v>3378</v>
      </c>
      <c r="I76" s="21" t="s">
        <v>3379</v>
      </c>
      <c r="J76" s="21" t="s">
        <v>3380</v>
      </c>
      <c r="K76" s="21" t="s">
        <v>3381</v>
      </c>
      <c r="L76" s="21" t="s">
        <v>3382</v>
      </c>
      <c r="O76" s="170" t="s">
        <v>1117</v>
      </c>
      <c r="P76" s="136" t="s">
        <v>1821</v>
      </c>
      <c r="Q76" s="136" t="s">
        <v>2390</v>
      </c>
      <c r="R76" s="136" t="s">
        <v>2173</v>
      </c>
      <c r="S76" s="143" t="s">
        <v>2391</v>
      </c>
      <c r="T76" s="143" t="s">
        <v>2393</v>
      </c>
      <c r="U76" s="146" t="s">
        <v>2394</v>
      </c>
    </row>
    <row r="77" spans="1:21" x14ac:dyDescent="0.3">
      <c r="A77" s="21">
        <v>74</v>
      </c>
      <c r="B77" s="21" t="s">
        <v>967</v>
      </c>
      <c r="C77" s="21" t="s">
        <v>1412</v>
      </c>
      <c r="D77" s="21" t="s">
        <v>92</v>
      </c>
      <c r="E77" s="21" t="s">
        <v>620</v>
      </c>
      <c r="F77" s="21" t="s">
        <v>1413</v>
      </c>
      <c r="G77" s="21" t="s">
        <v>3383</v>
      </c>
      <c r="H77" s="21" t="s">
        <v>3384</v>
      </c>
      <c r="I77" s="21" t="s">
        <v>3364</v>
      </c>
      <c r="J77" s="21" t="s">
        <v>3385</v>
      </c>
      <c r="K77" s="21" t="s">
        <v>3385</v>
      </c>
      <c r="L77" s="21" t="s">
        <v>3386</v>
      </c>
      <c r="O77" s="170" t="s">
        <v>1071</v>
      </c>
      <c r="P77" s="136" t="s">
        <v>1822</v>
      </c>
      <c r="Q77" s="136" t="s">
        <v>2396</v>
      </c>
      <c r="R77" s="136" t="s">
        <v>1976</v>
      </c>
      <c r="S77" s="143" t="s">
        <v>2397</v>
      </c>
      <c r="T77" s="143" t="s">
        <v>2399</v>
      </c>
      <c r="U77" s="208" t="s">
        <v>2400</v>
      </c>
    </row>
    <row r="78" spans="1:21" x14ac:dyDescent="0.3">
      <c r="A78" s="21">
        <v>75</v>
      </c>
      <c r="B78" s="21" t="s">
        <v>967</v>
      </c>
      <c r="C78" s="21" t="s">
        <v>1414</v>
      </c>
      <c r="D78" s="21" t="s">
        <v>93</v>
      </c>
      <c r="E78" s="21" t="s">
        <v>548</v>
      </c>
      <c r="F78" s="21" t="s">
        <v>1415</v>
      </c>
      <c r="G78" s="21" t="s">
        <v>3387</v>
      </c>
      <c r="H78" s="21" t="s">
        <v>3388</v>
      </c>
      <c r="I78" s="21" t="s">
        <v>2002</v>
      </c>
      <c r="J78" s="21" t="s">
        <v>3389</v>
      </c>
      <c r="K78" s="21" t="s">
        <v>3390</v>
      </c>
      <c r="L78" s="21" t="s">
        <v>3391</v>
      </c>
      <c r="O78" s="170" t="s">
        <v>1089</v>
      </c>
      <c r="P78" s="136" t="s">
        <v>1823</v>
      </c>
      <c r="Q78" s="136" t="s">
        <v>2402</v>
      </c>
      <c r="R78" s="136" t="s">
        <v>1995</v>
      </c>
      <c r="S78" s="143" t="s">
        <v>2403</v>
      </c>
      <c r="T78" s="143" t="s">
        <v>2405</v>
      </c>
      <c r="U78" s="208" t="s">
        <v>2406</v>
      </c>
    </row>
    <row r="79" spans="1:21" x14ac:dyDescent="0.3">
      <c r="A79" s="21">
        <v>76</v>
      </c>
      <c r="B79" s="21" t="s">
        <v>967</v>
      </c>
      <c r="C79" s="21" t="s">
        <v>1444</v>
      </c>
      <c r="D79" s="21" t="s">
        <v>115</v>
      </c>
      <c r="E79" s="21" t="s">
        <v>787</v>
      </c>
      <c r="F79" s="21" t="s">
        <v>1445</v>
      </c>
      <c r="G79" s="21" t="s">
        <v>3392</v>
      </c>
      <c r="H79" s="21" t="s">
        <v>3393</v>
      </c>
      <c r="I79" s="21" t="s">
        <v>3265</v>
      </c>
      <c r="J79" s="21" t="s">
        <v>3394</v>
      </c>
      <c r="K79" s="21" t="s">
        <v>3395</v>
      </c>
      <c r="L79" s="21" t="s">
        <v>3396</v>
      </c>
      <c r="O79" s="170" t="s">
        <v>1263</v>
      </c>
      <c r="P79" s="136" t="s">
        <v>1824</v>
      </c>
      <c r="Q79" s="136" t="s">
        <v>2408</v>
      </c>
      <c r="R79" s="136" t="s">
        <v>2409</v>
      </c>
      <c r="S79" s="143" t="s">
        <v>2410</v>
      </c>
      <c r="T79" s="143" t="s">
        <v>2412</v>
      </c>
      <c r="U79" s="208" t="s">
        <v>2413</v>
      </c>
    </row>
    <row r="80" spans="1:21" x14ac:dyDescent="0.3">
      <c r="A80" s="21">
        <v>77</v>
      </c>
      <c r="B80" s="21" t="s">
        <v>967</v>
      </c>
      <c r="C80" s="21" t="s">
        <v>1467</v>
      </c>
      <c r="D80" s="21" t="s">
        <v>132</v>
      </c>
      <c r="E80" s="21" t="s">
        <v>783</v>
      </c>
      <c r="F80" s="21" t="s">
        <v>1468</v>
      </c>
      <c r="G80" s="21" t="s">
        <v>3397</v>
      </c>
      <c r="H80" s="21" t="s">
        <v>1982</v>
      </c>
      <c r="I80" s="21" t="s">
        <v>1962</v>
      </c>
      <c r="J80" s="21" t="s">
        <v>3398</v>
      </c>
      <c r="K80" s="21" t="s">
        <v>3399</v>
      </c>
      <c r="L80" s="21" t="s">
        <v>3400</v>
      </c>
      <c r="O80" s="170" t="s">
        <v>1099</v>
      </c>
      <c r="P80" s="136" t="s">
        <v>1825</v>
      </c>
      <c r="Q80" s="136" t="s">
        <v>2415</v>
      </c>
      <c r="R80" s="136" t="s">
        <v>1995</v>
      </c>
      <c r="S80" s="143" t="s">
        <v>2416</v>
      </c>
      <c r="T80" s="143" t="s">
        <v>2418</v>
      </c>
      <c r="U80" s="144" t="s">
        <v>2419</v>
      </c>
    </row>
    <row r="81" spans="1:21" x14ac:dyDescent="0.3">
      <c r="A81" s="21">
        <v>78</v>
      </c>
      <c r="B81" s="21" t="s">
        <v>1416</v>
      </c>
      <c r="C81" s="21" t="s">
        <v>1417</v>
      </c>
      <c r="D81" s="21" t="s">
        <v>94</v>
      </c>
      <c r="E81" s="21" t="s">
        <v>550</v>
      </c>
      <c r="F81" s="21" t="s">
        <v>1418</v>
      </c>
      <c r="G81" s="21" t="s">
        <v>3401</v>
      </c>
      <c r="H81" s="21" t="s">
        <v>3402</v>
      </c>
      <c r="I81" s="21" t="s">
        <v>1969</v>
      </c>
      <c r="J81" s="21" t="s">
        <v>3403</v>
      </c>
      <c r="K81" s="21" t="s">
        <v>3404</v>
      </c>
      <c r="L81" s="21" t="s">
        <v>3405</v>
      </c>
      <c r="O81" s="170" t="s">
        <v>1107</v>
      </c>
      <c r="P81" s="136" t="s">
        <v>1826</v>
      </c>
      <c r="Q81" s="136" t="s">
        <v>2421</v>
      </c>
      <c r="R81" s="136" t="s">
        <v>1995</v>
      </c>
      <c r="S81" s="143" t="s">
        <v>2422</v>
      </c>
      <c r="T81" s="143" t="s">
        <v>2424</v>
      </c>
      <c r="U81" s="208" t="s">
        <v>2425</v>
      </c>
    </row>
    <row r="82" spans="1:21" x14ac:dyDescent="0.3">
      <c r="A82" s="21">
        <v>79</v>
      </c>
      <c r="B82" s="21" t="s">
        <v>1416</v>
      </c>
      <c r="C82" s="21" t="s">
        <v>1419</v>
      </c>
      <c r="D82" s="21" t="s">
        <v>95</v>
      </c>
      <c r="E82" s="21" t="s">
        <v>534</v>
      </c>
      <c r="F82" s="21" t="s">
        <v>1088</v>
      </c>
      <c r="G82" s="21" t="s">
        <v>1766</v>
      </c>
      <c r="H82" s="21" t="s">
        <v>2070</v>
      </c>
      <c r="I82" s="21" t="s">
        <v>2002</v>
      </c>
      <c r="J82" s="21" t="s">
        <v>2071</v>
      </c>
      <c r="K82" s="21" t="s">
        <v>2073</v>
      </c>
      <c r="L82" s="21" t="s">
        <v>2074</v>
      </c>
      <c r="O82" s="170" t="s">
        <v>1268</v>
      </c>
      <c r="P82" s="136" t="s">
        <v>1827</v>
      </c>
      <c r="Q82" s="136" t="s">
        <v>2427</v>
      </c>
      <c r="R82" s="136" t="s">
        <v>2301</v>
      </c>
      <c r="S82" s="143" t="s">
        <v>2428</v>
      </c>
      <c r="T82" s="143" t="s">
        <v>2428</v>
      </c>
      <c r="U82" s="146" t="s">
        <v>2430</v>
      </c>
    </row>
    <row r="83" spans="1:21" x14ac:dyDescent="0.3">
      <c r="A83" s="21">
        <v>80</v>
      </c>
      <c r="B83" s="21" t="s">
        <v>967</v>
      </c>
      <c r="C83" s="21" t="s">
        <v>1420</v>
      </c>
      <c r="D83" s="21" t="s">
        <v>96</v>
      </c>
      <c r="E83" s="21" t="s">
        <v>645</v>
      </c>
      <c r="F83" s="21" t="s">
        <v>1421</v>
      </c>
      <c r="G83" s="21" t="s">
        <v>3406</v>
      </c>
      <c r="H83" s="21" t="s">
        <v>1994</v>
      </c>
      <c r="I83" s="21" t="s">
        <v>1969</v>
      </c>
      <c r="J83" s="21" t="s">
        <v>3407</v>
      </c>
      <c r="K83" s="21" t="s">
        <v>3408</v>
      </c>
      <c r="L83" s="21" t="s">
        <v>3409</v>
      </c>
      <c r="O83" s="170" t="s">
        <v>1035</v>
      </c>
      <c r="P83" s="136" t="s">
        <v>1828</v>
      </c>
      <c r="Q83" s="136" t="s">
        <v>2432</v>
      </c>
      <c r="R83" s="136" t="s">
        <v>2096</v>
      </c>
      <c r="S83" s="143" t="s">
        <v>2433</v>
      </c>
      <c r="T83" s="143" t="s">
        <v>2435</v>
      </c>
      <c r="U83" s="208" t="s">
        <v>2436</v>
      </c>
    </row>
    <row r="84" spans="1:21" x14ac:dyDescent="0.3">
      <c r="A84" s="21">
        <v>81</v>
      </c>
      <c r="B84" s="21" t="s">
        <v>967</v>
      </c>
      <c r="C84" s="21" t="s">
        <v>1353</v>
      </c>
      <c r="D84" s="21" t="s">
        <v>98</v>
      </c>
      <c r="E84" s="21" t="s">
        <v>818</v>
      </c>
      <c r="F84" s="21" t="s">
        <v>1422</v>
      </c>
      <c r="G84" s="21" t="s">
        <v>3842</v>
      </c>
      <c r="H84" s="21" t="s">
        <v>3582</v>
      </c>
      <c r="I84" s="21" t="s">
        <v>3310</v>
      </c>
      <c r="J84" s="21" t="s">
        <v>3843</v>
      </c>
      <c r="K84" s="21" t="s">
        <v>3843</v>
      </c>
      <c r="L84" s="21"/>
      <c r="O84" s="170" t="s">
        <v>1097</v>
      </c>
      <c r="P84" s="136" t="s">
        <v>1829</v>
      </c>
      <c r="Q84" s="136" t="s">
        <v>2438</v>
      </c>
      <c r="R84" s="136" t="s">
        <v>2145</v>
      </c>
      <c r="S84" s="143" t="s">
        <v>2439</v>
      </c>
      <c r="T84" s="143" t="s">
        <v>2441</v>
      </c>
      <c r="U84" s="208" t="s">
        <v>2442</v>
      </c>
    </row>
    <row r="85" spans="1:21" x14ac:dyDescent="0.3">
      <c r="A85" s="21">
        <v>82</v>
      </c>
      <c r="B85" s="21" t="s">
        <v>967</v>
      </c>
      <c r="C85" s="21" t="s">
        <v>1423</v>
      </c>
      <c r="D85" s="21" t="s">
        <v>99</v>
      </c>
      <c r="E85" s="21" t="s">
        <v>772</v>
      </c>
      <c r="F85" s="21" t="s">
        <v>1424</v>
      </c>
      <c r="G85" s="21" t="s">
        <v>3410</v>
      </c>
      <c r="H85" s="21" t="s">
        <v>3315</v>
      </c>
      <c r="I85" s="21" t="s">
        <v>3364</v>
      </c>
      <c r="J85" s="21" t="s">
        <v>3411</v>
      </c>
      <c r="K85" s="21" t="s">
        <v>3412</v>
      </c>
      <c r="L85" s="21" t="s">
        <v>3413</v>
      </c>
      <c r="O85" s="170" t="s">
        <v>1240</v>
      </c>
      <c r="P85" s="136" t="s">
        <v>1830</v>
      </c>
      <c r="Q85" s="136" t="s">
        <v>2102</v>
      </c>
      <c r="R85" s="136" t="s">
        <v>2145</v>
      </c>
      <c r="S85" s="143" t="s">
        <v>2444</v>
      </c>
      <c r="T85" s="143" t="s">
        <v>2446</v>
      </c>
      <c r="U85" s="144" t="s">
        <v>2447</v>
      </c>
    </row>
    <row r="86" spans="1:21" x14ac:dyDescent="0.3">
      <c r="A86" s="21">
        <v>83</v>
      </c>
      <c r="B86" s="21" t="s">
        <v>967</v>
      </c>
      <c r="C86" s="21" t="s">
        <v>1425</v>
      </c>
      <c r="D86" s="21" t="s">
        <v>100</v>
      </c>
      <c r="E86" s="21" t="s">
        <v>598</v>
      </c>
      <c r="F86" s="21" t="s">
        <v>1426</v>
      </c>
      <c r="G86" s="21" t="s">
        <v>3414</v>
      </c>
      <c r="H86" s="21" t="s">
        <v>3415</v>
      </c>
      <c r="I86" s="21" t="s">
        <v>1969</v>
      </c>
      <c r="J86" s="21" t="s">
        <v>3416</v>
      </c>
      <c r="K86" s="21" t="s">
        <v>3417</v>
      </c>
      <c r="L86" s="21" t="s">
        <v>3418</v>
      </c>
      <c r="O86" s="170" t="s">
        <v>1196</v>
      </c>
      <c r="P86" s="136" t="s">
        <v>1831</v>
      </c>
      <c r="Q86" s="136" t="s">
        <v>2449</v>
      </c>
      <c r="R86" s="136" t="s">
        <v>2450</v>
      </c>
      <c r="S86" s="143" t="s">
        <v>2451</v>
      </c>
      <c r="T86" s="143" t="s">
        <v>2453</v>
      </c>
      <c r="U86" s="144" t="s">
        <v>2454</v>
      </c>
    </row>
    <row r="87" spans="1:21" x14ac:dyDescent="0.3">
      <c r="A87" s="21">
        <v>84</v>
      </c>
      <c r="B87" s="21" t="s">
        <v>962</v>
      </c>
      <c r="C87" s="21" t="s">
        <v>1427</v>
      </c>
      <c r="D87" s="21" t="s">
        <v>102</v>
      </c>
      <c r="E87" s="21" t="s">
        <v>580</v>
      </c>
      <c r="F87" s="21" t="s">
        <v>1163</v>
      </c>
      <c r="G87" s="21" t="s">
        <v>3703</v>
      </c>
      <c r="H87" s="21" t="s">
        <v>1982</v>
      </c>
      <c r="I87" s="21" t="s">
        <v>2039</v>
      </c>
      <c r="J87" s="21" t="s">
        <v>3704</v>
      </c>
      <c r="K87" s="21" t="s">
        <v>3705</v>
      </c>
      <c r="L87" s="21" t="s">
        <v>3706</v>
      </c>
      <c r="O87" s="170" t="s">
        <v>1222</v>
      </c>
      <c r="P87" s="136" t="s">
        <v>1832</v>
      </c>
      <c r="Q87" s="136" t="s">
        <v>2456</v>
      </c>
      <c r="R87" s="136" t="s">
        <v>2457</v>
      </c>
      <c r="S87" s="143" t="s">
        <v>2458</v>
      </c>
      <c r="T87" s="143" t="s">
        <v>2458</v>
      </c>
      <c r="U87" s="144" t="s">
        <v>2460</v>
      </c>
    </row>
    <row r="88" spans="1:21" x14ac:dyDescent="0.3">
      <c r="A88" s="21">
        <v>85</v>
      </c>
      <c r="B88" s="21" t="s">
        <v>967</v>
      </c>
      <c r="C88" s="21" t="s">
        <v>1469</v>
      </c>
      <c r="D88" s="21" t="s">
        <v>133</v>
      </c>
      <c r="E88" s="21" t="s">
        <v>718</v>
      </c>
      <c r="F88" s="21" t="s">
        <v>1470</v>
      </c>
      <c r="G88" s="21" t="s">
        <v>3419</v>
      </c>
      <c r="H88" s="21" t="s">
        <v>3420</v>
      </c>
      <c r="I88" s="21" t="s">
        <v>2058</v>
      </c>
      <c r="J88" s="21" t="s">
        <v>3421</v>
      </c>
      <c r="K88" s="21" t="s">
        <v>3421</v>
      </c>
      <c r="L88" s="21" t="s">
        <v>3422</v>
      </c>
      <c r="O88" s="170" t="s">
        <v>1063</v>
      </c>
      <c r="P88" s="136" t="s">
        <v>1833</v>
      </c>
      <c r="Q88" s="136" t="s">
        <v>2462</v>
      </c>
      <c r="R88" s="136" t="s">
        <v>2463</v>
      </c>
      <c r="S88" s="143" t="s">
        <v>2464</v>
      </c>
      <c r="T88" s="143" t="s">
        <v>2466</v>
      </c>
      <c r="U88" s="144" t="s">
        <v>2467</v>
      </c>
    </row>
    <row r="89" spans="1:21" x14ac:dyDescent="0.3">
      <c r="A89" s="21">
        <v>86</v>
      </c>
      <c r="B89" s="21" t="s">
        <v>975</v>
      </c>
      <c r="C89" s="21" t="s">
        <v>1344</v>
      </c>
      <c r="D89" s="21" t="s">
        <v>104</v>
      </c>
      <c r="E89" s="21" t="s">
        <v>657</v>
      </c>
      <c r="F89" s="21" t="s">
        <v>1428</v>
      </c>
      <c r="G89" s="21" t="s">
        <v>3940</v>
      </c>
      <c r="H89" s="21" t="s">
        <v>3941</v>
      </c>
      <c r="I89" s="21" t="s">
        <v>2039</v>
      </c>
      <c r="J89" s="21" t="s">
        <v>3955</v>
      </c>
      <c r="K89" s="21" t="s">
        <v>3943</v>
      </c>
      <c r="L89" s="21" t="s">
        <v>3944</v>
      </c>
      <c r="O89" s="170" t="s">
        <v>1278</v>
      </c>
      <c r="P89" s="136" t="s">
        <v>1834</v>
      </c>
      <c r="Q89" s="136" t="s">
        <v>2469</v>
      </c>
      <c r="R89" s="136" t="s">
        <v>1995</v>
      </c>
      <c r="S89" s="143" t="s">
        <v>2470</v>
      </c>
      <c r="T89" s="143" t="s">
        <v>2472</v>
      </c>
      <c r="U89" s="147" t="s">
        <v>2473</v>
      </c>
    </row>
    <row r="90" spans="1:21" x14ac:dyDescent="0.3">
      <c r="A90" s="21">
        <v>87</v>
      </c>
      <c r="B90" s="21" t="s">
        <v>967</v>
      </c>
      <c r="C90" s="21" t="s">
        <v>1471</v>
      </c>
      <c r="D90" s="21" t="s">
        <v>134</v>
      </c>
      <c r="E90" s="21" t="s">
        <v>809</v>
      </c>
      <c r="F90" s="21" t="s">
        <v>1472</v>
      </c>
      <c r="G90" s="21" t="s">
        <v>3423</v>
      </c>
      <c r="H90" s="21" t="s">
        <v>3424</v>
      </c>
      <c r="I90" s="21" t="s">
        <v>1962</v>
      </c>
      <c r="J90" s="21" t="s">
        <v>3425</v>
      </c>
      <c r="K90" s="21" t="s">
        <v>3425</v>
      </c>
      <c r="L90" s="21" t="s">
        <v>3426</v>
      </c>
      <c r="O90" s="170" t="s">
        <v>1133</v>
      </c>
      <c r="P90" s="136" t="s">
        <v>1835</v>
      </c>
      <c r="Q90" s="136" t="s">
        <v>2475</v>
      </c>
      <c r="R90" s="136" t="s">
        <v>1976</v>
      </c>
      <c r="S90" s="143" t="s">
        <v>2476</v>
      </c>
      <c r="T90" s="143" t="s">
        <v>2478</v>
      </c>
      <c r="U90" s="224" t="s">
        <v>2479</v>
      </c>
    </row>
    <row r="91" spans="1:21" x14ac:dyDescent="0.3">
      <c r="A91" s="21">
        <v>88</v>
      </c>
      <c r="B91" s="21" t="s">
        <v>967</v>
      </c>
      <c r="C91" s="21" t="s">
        <v>1429</v>
      </c>
      <c r="D91" s="21" t="s">
        <v>105</v>
      </c>
      <c r="E91" s="21" t="s">
        <v>649</v>
      </c>
      <c r="F91" s="21" t="s">
        <v>1430</v>
      </c>
      <c r="G91" s="21" t="s">
        <v>3427</v>
      </c>
      <c r="H91" s="21" t="s">
        <v>3424</v>
      </c>
      <c r="I91" s="21" t="s">
        <v>1969</v>
      </c>
      <c r="J91" s="21" t="s">
        <v>3428</v>
      </c>
      <c r="K91" s="21" t="s">
        <v>3429</v>
      </c>
      <c r="L91" s="21" t="s">
        <v>3430</v>
      </c>
      <c r="O91" s="170" t="s">
        <v>1061</v>
      </c>
      <c r="P91" s="138" t="s">
        <v>1836</v>
      </c>
      <c r="Q91" s="138" t="s">
        <v>2345</v>
      </c>
      <c r="R91" s="138" t="s">
        <v>2480</v>
      </c>
      <c r="S91" s="145" t="s">
        <v>2481</v>
      </c>
      <c r="T91" s="145" t="s">
        <v>2483</v>
      </c>
      <c r="U91" s="147" t="s">
        <v>2484</v>
      </c>
    </row>
    <row r="92" spans="1:21" x14ac:dyDescent="0.3">
      <c r="A92" s="21">
        <v>89</v>
      </c>
      <c r="B92" s="21" t="s">
        <v>967</v>
      </c>
      <c r="C92" s="21" t="s">
        <v>1431</v>
      </c>
      <c r="D92" s="21" t="s">
        <v>106</v>
      </c>
      <c r="E92" s="21" t="s">
        <v>732</v>
      </c>
      <c r="F92" s="21" t="s">
        <v>1432</v>
      </c>
      <c r="G92" s="21" t="s">
        <v>3431</v>
      </c>
      <c r="H92" s="21" t="s">
        <v>3369</v>
      </c>
      <c r="I92" s="21" t="s">
        <v>2039</v>
      </c>
      <c r="J92" s="21" t="s">
        <v>3432</v>
      </c>
      <c r="K92" s="21" t="s">
        <v>3433</v>
      </c>
      <c r="L92" s="21" t="s">
        <v>3434</v>
      </c>
      <c r="O92" s="176" t="s">
        <v>1160</v>
      </c>
      <c r="P92" s="225" t="s">
        <v>1837</v>
      </c>
      <c r="Q92" s="138" t="s">
        <v>2345</v>
      </c>
      <c r="R92" s="138" t="s">
        <v>1976</v>
      </c>
      <c r="S92" s="145" t="s">
        <v>2486</v>
      </c>
      <c r="T92" s="145" t="s">
        <v>2486</v>
      </c>
      <c r="U92" s="146" t="s">
        <v>2488</v>
      </c>
    </row>
    <row r="93" spans="1:21" x14ac:dyDescent="0.3">
      <c r="A93" s="21">
        <v>90</v>
      </c>
      <c r="B93" s="21" t="s">
        <v>967</v>
      </c>
      <c r="C93" s="21" t="s">
        <v>12</v>
      </c>
      <c r="D93" s="21" t="s">
        <v>108</v>
      </c>
      <c r="E93" s="21" t="s">
        <v>950</v>
      </c>
      <c r="F93" s="21" t="s">
        <v>1311</v>
      </c>
      <c r="G93" s="21"/>
      <c r="H93" s="21"/>
      <c r="I93" s="21"/>
      <c r="J93" s="21"/>
      <c r="K93" s="21"/>
      <c r="L93" s="21"/>
      <c r="O93" s="170" t="s">
        <v>989</v>
      </c>
      <c r="P93" s="136" t="s">
        <v>1838</v>
      </c>
      <c r="Q93" s="136" t="s">
        <v>2490</v>
      </c>
      <c r="R93" s="136" t="s">
        <v>2226</v>
      </c>
      <c r="S93" s="143" t="s">
        <v>2491</v>
      </c>
      <c r="T93" s="143" t="s">
        <v>2493</v>
      </c>
      <c r="U93" s="147" t="s">
        <v>2494</v>
      </c>
    </row>
    <row r="94" spans="1:21" x14ac:dyDescent="0.3">
      <c r="A94" s="21">
        <v>91</v>
      </c>
      <c r="B94" s="21" t="s">
        <v>967</v>
      </c>
      <c r="C94" s="21" t="s">
        <v>1433</v>
      </c>
      <c r="D94" s="21" t="s">
        <v>109</v>
      </c>
      <c r="E94" s="21" t="s">
        <v>514</v>
      </c>
      <c r="F94" s="21" t="s">
        <v>1104</v>
      </c>
      <c r="G94" s="21" t="s">
        <v>1756</v>
      </c>
      <c r="H94" s="21" t="s">
        <v>1982</v>
      </c>
      <c r="I94" s="21" t="s">
        <v>2002</v>
      </c>
      <c r="J94" s="21" t="s">
        <v>2008</v>
      </c>
      <c r="K94" s="21" t="s">
        <v>2010</v>
      </c>
      <c r="L94" s="21" t="s">
        <v>3435</v>
      </c>
      <c r="O94" s="176" t="s">
        <v>1200</v>
      </c>
      <c r="P94" s="138" t="s">
        <v>1839</v>
      </c>
      <c r="Q94" s="138" t="s">
        <v>2496</v>
      </c>
      <c r="R94" s="138" t="s">
        <v>2133</v>
      </c>
      <c r="S94" s="145" t="s">
        <v>2497</v>
      </c>
      <c r="T94" s="145" t="s">
        <v>2499</v>
      </c>
      <c r="U94" s="144" t="s">
        <v>2500</v>
      </c>
    </row>
    <row r="95" spans="1:21" x14ac:dyDescent="0.3">
      <c r="A95" s="21">
        <v>92</v>
      </c>
      <c r="B95" s="21" t="s">
        <v>967</v>
      </c>
      <c r="C95" s="21" t="s">
        <v>1434</v>
      </c>
      <c r="D95" s="21" t="s">
        <v>110</v>
      </c>
      <c r="E95" s="21" t="s">
        <v>776</v>
      </c>
      <c r="F95" s="21" t="s">
        <v>1435</v>
      </c>
      <c r="G95" s="21" t="s">
        <v>3436</v>
      </c>
      <c r="H95" s="21" t="s">
        <v>3437</v>
      </c>
      <c r="I95" s="21" t="s">
        <v>3438</v>
      </c>
      <c r="J95" s="21" t="s">
        <v>3439</v>
      </c>
      <c r="K95" s="21" t="s">
        <v>3440</v>
      </c>
      <c r="L95" s="21" t="s">
        <v>3441</v>
      </c>
      <c r="O95" s="170" t="s">
        <v>1049</v>
      </c>
      <c r="P95" s="136" t="s">
        <v>1840</v>
      </c>
      <c r="Q95" s="136" t="s">
        <v>2502</v>
      </c>
      <c r="R95" s="136" t="s">
        <v>2409</v>
      </c>
      <c r="S95" s="143" t="s">
        <v>2503</v>
      </c>
      <c r="T95" s="143" t="s">
        <v>2505</v>
      </c>
      <c r="U95" s="147" t="s">
        <v>2506</v>
      </c>
    </row>
    <row r="96" spans="1:21" x14ac:dyDescent="0.3">
      <c r="A96" s="21">
        <v>93</v>
      </c>
      <c r="B96" s="21" t="s">
        <v>967</v>
      </c>
      <c r="C96" s="21" t="s">
        <v>1436</v>
      </c>
      <c r="D96" s="21" t="s">
        <v>111</v>
      </c>
      <c r="E96" s="21" t="s">
        <v>651</v>
      </c>
      <c r="F96" s="21" t="s">
        <v>1437</v>
      </c>
      <c r="G96" s="21" t="s">
        <v>3442</v>
      </c>
      <c r="H96" s="21" t="s">
        <v>3443</v>
      </c>
      <c r="I96" s="21" t="s">
        <v>1969</v>
      </c>
      <c r="J96" s="21" t="s">
        <v>3444</v>
      </c>
      <c r="K96" s="21" t="s">
        <v>3445</v>
      </c>
      <c r="L96" s="21" t="s">
        <v>3446</v>
      </c>
      <c r="O96" s="177" t="s">
        <v>1027</v>
      </c>
      <c r="P96" s="139" t="s">
        <v>1841</v>
      </c>
      <c r="Q96" s="139" t="s">
        <v>2132</v>
      </c>
      <c r="R96" s="139" t="s">
        <v>1995</v>
      </c>
      <c r="S96" s="150" t="s">
        <v>2508</v>
      </c>
      <c r="T96" s="150" t="s">
        <v>2508</v>
      </c>
      <c r="U96" s="226" t="s">
        <v>2510</v>
      </c>
    </row>
    <row r="97" spans="1:21" x14ac:dyDescent="0.3">
      <c r="A97" s="21">
        <v>94</v>
      </c>
      <c r="B97" s="21" t="s">
        <v>967</v>
      </c>
      <c r="C97" s="21" t="s">
        <v>1438</v>
      </c>
      <c r="D97" s="21" t="s">
        <v>112</v>
      </c>
      <c r="E97" s="21" t="s">
        <v>791</v>
      </c>
      <c r="F97" s="21" t="s">
        <v>1439</v>
      </c>
      <c r="G97" s="21" t="s">
        <v>3447</v>
      </c>
      <c r="H97" s="21" t="s">
        <v>1982</v>
      </c>
      <c r="I97" s="21" t="s">
        <v>2002</v>
      </c>
      <c r="J97" s="21" t="s">
        <v>3448</v>
      </c>
      <c r="K97" s="21" t="s">
        <v>3449</v>
      </c>
      <c r="L97" s="21" t="s">
        <v>3450</v>
      </c>
      <c r="O97" s="170" t="s">
        <v>987</v>
      </c>
      <c r="P97" s="136" t="s">
        <v>1842</v>
      </c>
      <c r="Q97" s="136" t="s">
        <v>2512</v>
      </c>
      <c r="R97" s="136" t="s">
        <v>2513</v>
      </c>
      <c r="S97" s="143" t="s">
        <v>2514</v>
      </c>
      <c r="T97" s="143" t="s">
        <v>2516</v>
      </c>
      <c r="U97" s="146" t="s">
        <v>2517</v>
      </c>
    </row>
    <row r="98" spans="1:21" x14ac:dyDescent="0.3">
      <c r="A98" s="21">
        <v>95</v>
      </c>
      <c r="B98" s="21" t="s">
        <v>967</v>
      </c>
      <c r="C98" s="21" t="s">
        <v>1440</v>
      </c>
      <c r="D98" s="21" t="s">
        <v>113</v>
      </c>
      <c r="E98" s="21" t="s">
        <v>722</v>
      </c>
      <c r="F98" s="21" t="s">
        <v>1441</v>
      </c>
      <c r="G98" s="21" t="s">
        <v>3451</v>
      </c>
      <c r="H98" s="21" t="s">
        <v>3452</v>
      </c>
      <c r="I98" s="21" t="s">
        <v>3453</v>
      </c>
      <c r="J98" s="21" t="s">
        <v>3454</v>
      </c>
      <c r="K98" s="21" t="s">
        <v>3455</v>
      </c>
      <c r="L98" s="21" t="s">
        <v>3456</v>
      </c>
      <c r="O98" s="170" t="s">
        <v>1067</v>
      </c>
      <c r="P98" s="136" t="s">
        <v>1843</v>
      </c>
      <c r="Q98" s="136" t="s">
        <v>2519</v>
      </c>
      <c r="R98" s="136" t="s">
        <v>2195</v>
      </c>
      <c r="S98" s="143" t="s">
        <v>2520</v>
      </c>
      <c r="T98" s="143" t="s">
        <v>2522</v>
      </c>
      <c r="U98" s="147" t="s">
        <v>2523</v>
      </c>
    </row>
    <row r="99" spans="1:21" x14ac:dyDescent="0.3">
      <c r="A99" s="21">
        <v>96</v>
      </c>
      <c r="B99" s="21" t="s">
        <v>967</v>
      </c>
      <c r="C99" s="21" t="s">
        <v>1442</v>
      </c>
      <c r="D99" s="21" t="s">
        <v>114</v>
      </c>
      <c r="E99" s="21" t="s">
        <v>590</v>
      </c>
      <c r="F99" s="21" t="s">
        <v>1443</v>
      </c>
      <c r="G99" s="21" t="s">
        <v>3457</v>
      </c>
      <c r="H99" s="21" t="s">
        <v>3452</v>
      </c>
      <c r="I99" s="21" t="s">
        <v>3458</v>
      </c>
      <c r="J99" s="21" t="s">
        <v>3459</v>
      </c>
      <c r="K99" s="21" t="s">
        <v>3459</v>
      </c>
      <c r="L99" s="21" t="s">
        <v>3460</v>
      </c>
      <c r="O99" s="170" t="s">
        <v>1259</v>
      </c>
      <c r="P99" s="136" t="s">
        <v>1844</v>
      </c>
      <c r="Q99" s="136" t="s">
        <v>2237</v>
      </c>
      <c r="R99" s="227" t="s">
        <v>2096</v>
      </c>
      <c r="S99" s="143" t="s">
        <v>2525</v>
      </c>
      <c r="T99" s="143" t="s">
        <v>2526</v>
      </c>
      <c r="U99" s="147" t="s">
        <v>2527</v>
      </c>
    </row>
    <row r="100" spans="1:21" x14ac:dyDescent="0.3">
      <c r="A100" s="21">
        <v>97</v>
      </c>
      <c r="B100" s="21" t="s">
        <v>962</v>
      </c>
      <c r="C100" s="21" t="s">
        <v>1571</v>
      </c>
      <c r="D100" s="21" t="s">
        <v>1305</v>
      </c>
      <c r="E100" s="21" t="s">
        <v>653</v>
      </c>
      <c r="F100" s="21" t="s">
        <v>1269</v>
      </c>
      <c r="G100" s="21" t="s">
        <v>3911</v>
      </c>
      <c r="H100" s="21" t="s">
        <v>3912</v>
      </c>
      <c r="I100" s="21" t="s">
        <v>3453</v>
      </c>
      <c r="J100" s="21" t="s">
        <v>3913</v>
      </c>
      <c r="K100" s="21" t="s">
        <v>3913</v>
      </c>
      <c r="L100" s="21" t="s">
        <v>3914</v>
      </c>
      <c r="O100" s="170" t="s">
        <v>318</v>
      </c>
      <c r="P100" s="136" t="s">
        <v>1845</v>
      </c>
      <c r="Q100" s="136" t="s">
        <v>2529</v>
      </c>
      <c r="R100" s="136" t="s">
        <v>2530</v>
      </c>
      <c r="S100" s="143" t="s">
        <v>2531</v>
      </c>
      <c r="T100" s="143" t="s">
        <v>2531</v>
      </c>
      <c r="U100" s="208" t="s">
        <v>2532</v>
      </c>
    </row>
    <row r="101" spans="1:21" x14ac:dyDescent="0.3">
      <c r="A101" s="21">
        <v>98</v>
      </c>
      <c r="B101" s="21" t="s">
        <v>967</v>
      </c>
      <c r="C101" s="21" t="s">
        <v>1353</v>
      </c>
      <c r="D101" s="21" t="s">
        <v>117</v>
      </c>
      <c r="E101" s="21" t="s">
        <v>816</v>
      </c>
      <c r="F101" s="21" t="s">
        <v>1446</v>
      </c>
      <c r="G101" s="21" t="s">
        <v>3817</v>
      </c>
      <c r="H101" s="21" t="s">
        <v>3582</v>
      </c>
      <c r="I101" s="21" t="s">
        <v>3453</v>
      </c>
      <c r="J101" s="21" t="s">
        <v>3818</v>
      </c>
      <c r="K101" s="21" t="s">
        <v>3818</v>
      </c>
      <c r="L101" s="21" t="s">
        <v>3819</v>
      </c>
      <c r="O101" s="170" t="s">
        <v>980</v>
      </c>
      <c r="P101" s="136" t="s">
        <v>1846</v>
      </c>
      <c r="Q101" s="136" t="s">
        <v>2534</v>
      </c>
      <c r="R101" s="136" t="s">
        <v>1976</v>
      </c>
      <c r="S101" s="143" t="s">
        <v>2535</v>
      </c>
      <c r="T101" s="143" t="s">
        <v>2535</v>
      </c>
      <c r="U101" s="147" t="s">
        <v>2537</v>
      </c>
    </row>
    <row r="102" spans="1:21" x14ac:dyDescent="0.3">
      <c r="A102" s="21">
        <v>99</v>
      </c>
      <c r="B102" s="21" t="s">
        <v>967</v>
      </c>
      <c r="C102" s="21" t="s">
        <v>466</v>
      </c>
      <c r="D102" s="21" t="s">
        <v>436</v>
      </c>
      <c r="E102" s="21" t="s">
        <v>740</v>
      </c>
      <c r="F102" s="21" t="s">
        <v>4029</v>
      </c>
      <c r="G102" s="21" t="s">
        <v>4068</v>
      </c>
      <c r="H102" s="21" t="s">
        <v>4069</v>
      </c>
      <c r="I102" s="21" t="s">
        <v>2002</v>
      </c>
      <c r="J102" s="21" t="s">
        <v>4070</v>
      </c>
      <c r="K102" s="21" t="s">
        <v>4071</v>
      </c>
      <c r="L102" s="21" t="s">
        <v>4072</v>
      </c>
      <c r="O102" s="170" t="s">
        <v>1257</v>
      </c>
      <c r="P102" s="136" t="s">
        <v>1847</v>
      </c>
      <c r="Q102" s="136" t="s">
        <v>2539</v>
      </c>
      <c r="R102" s="136" t="s">
        <v>2540</v>
      </c>
      <c r="S102" s="143" t="s">
        <v>2541</v>
      </c>
      <c r="T102" s="143" t="s">
        <v>2543</v>
      </c>
      <c r="U102" s="147" t="s">
        <v>2544</v>
      </c>
    </row>
    <row r="103" spans="1:21" x14ac:dyDescent="0.3">
      <c r="A103" s="21">
        <v>100</v>
      </c>
      <c r="B103" s="21" t="s">
        <v>962</v>
      </c>
      <c r="C103" s="21" t="s">
        <v>466</v>
      </c>
      <c r="D103" s="21" t="s">
        <v>1627</v>
      </c>
      <c r="E103" s="21" t="s">
        <v>1628</v>
      </c>
      <c r="F103" s="21" t="s">
        <v>1629</v>
      </c>
      <c r="G103" s="21" t="s">
        <v>3804</v>
      </c>
      <c r="H103" s="21" t="s">
        <v>3582</v>
      </c>
      <c r="I103" s="21" t="s">
        <v>3805</v>
      </c>
      <c r="J103" s="21" t="s">
        <v>3806</v>
      </c>
      <c r="K103" s="21" t="s">
        <v>3807</v>
      </c>
      <c r="L103" s="21" t="s">
        <v>3808</v>
      </c>
      <c r="O103" s="170" t="s">
        <v>1069</v>
      </c>
      <c r="P103" s="136" t="s">
        <v>1848</v>
      </c>
      <c r="Q103" s="136" t="s">
        <v>2546</v>
      </c>
      <c r="R103" s="136" t="s">
        <v>2103</v>
      </c>
      <c r="S103" s="143" t="s">
        <v>2547</v>
      </c>
      <c r="T103" s="143" t="s">
        <v>2548</v>
      </c>
      <c r="U103" s="144" t="s">
        <v>2549</v>
      </c>
    </row>
    <row r="104" spans="1:21" x14ac:dyDescent="0.3">
      <c r="A104" s="21">
        <v>101</v>
      </c>
      <c r="B104" s="21" t="s">
        <v>967</v>
      </c>
      <c r="C104" s="21" t="s">
        <v>1447</v>
      </c>
      <c r="D104" s="21" t="s">
        <v>118</v>
      </c>
      <c r="E104" s="21" t="s">
        <v>641</v>
      </c>
      <c r="F104" s="21" t="s">
        <v>1448</v>
      </c>
      <c r="G104" s="21" t="s">
        <v>3461</v>
      </c>
      <c r="H104" s="21" t="s">
        <v>3462</v>
      </c>
      <c r="I104" s="21" t="s">
        <v>3265</v>
      </c>
      <c r="J104" s="21" t="s">
        <v>3463</v>
      </c>
      <c r="K104" s="21" t="s">
        <v>3464</v>
      </c>
      <c r="L104" s="21" t="s">
        <v>3465</v>
      </c>
      <c r="O104" s="177" t="s">
        <v>1227</v>
      </c>
      <c r="P104" s="139" t="s">
        <v>1849</v>
      </c>
      <c r="Q104" s="139" t="s">
        <v>2551</v>
      </c>
      <c r="R104" s="139" t="s">
        <v>2145</v>
      </c>
      <c r="S104" s="150" t="s">
        <v>2552</v>
      </c>
      <c r="T104" s="150" t="s">
        <v>2554</v>
      </c>
      <c r="U104" s="228" t="s">
        <v>2555</v>
      </c>
    </row>
    <row r="105" spans="1:21" x14ac:dyDescent="0.3">
      <c r="A105" s="21">
        <v>102</v>
      </c>
      <c r="B105" s="21" t="s">
        <v>967</v>
      </c>
      <c r="C105" s="21" t="s">
        <v>1449</v>
      </c>
      <c r="D105" s="21" t="s">
        <v>119</v>
      </c>
      <c r="E105" s="21" t="s">
        <v>560</v>
      </c>
      <c r="F105" s="21" t="s">
        <v>1450</v>
      </c>
      <c r="G105" s="21" t="s">
        <v>3466</v>
      </c>
      <c r="H105" s="21" t="s">
        <v>3467</v>
      </c>
      <c r="I105" s="21" t="s">
        <v>2002</v>
      </c>
      <c r="J105" s="21" t="s">
        <v>3468</v>
      </c>
      <c r="K105" s="21" t="s">
        <v>3468</v>
      </c>
      <c r="L105" s="21" t="s">
        <v>3469</v>
      </c>
      <c r="O105" s="170" t="s">
        <v>1166</v>
      </c>
      <c r="P105" s="136" t="s">
        <v>1850</v>
      </c>
      <c r="Q105" s="136" t="s">
        <v>2557</v>
      </c>
      <c r="R105" s="136" t="s">
        <v>2244</v>
      </c>
      <c r="S105" s="143" t="s">
        <v>2558</v>
      </c>
      <c r="T105" s="143" t="s">
        <v>2560</v>
      </c>
      <c r="U105" s="144" t="s">
        <v>2561</v>
      </c>
    </row>
    <row r="106" spans="1:21" x14ac:dyDescent="0.3">
      <c r="A106" s="21">
        <v>103</v>
      </c>
      <c r="B106" s="21" t="s">
        <v>962</v>
      </c>
      <c r="C106" s="21" t="s">
        <v>1451</v>
      </c>
      <c r="D106" s="21" t="s">
        <v>1661</v>
      </c>
      <c r="E106" s="21" t="s">
        <v>774</v>
      </c>
      <c r="F106" s="21" t="s">
        <v>1452</v>
      </c>
      <c r="G106" s="21" t="s">
        <v>3713</v>
      </c>
      <c r="H106" s="21" t="s">
        <v>3714</v>
      </c>
      <c r="I106" s="21" t="s">
        <v>3218</v>
      </c>
      <c r="J106" s="21" t="s">
        <v>3715</v>
      </c>
      <c r="K106" s="21" t="s">
        <v>3716</v>
      </c>
      <c r="L106" s="21" t="s">
        <v>3717</v>
      </c>
      <c r="O106" s="170" t="s">
        <v>1231</v>
      </c>
      <c r="P106" s="136" t="s">
        <v>1851</v>
      </c>
      <c r="Q106" s="136" t="s">
        <v>2563</v>
      </c>
      <c r="R106" s="136" t="s">
        <v>2096</v>
      </c>
      <c r="S106" s="143" t="s">
        <v>2564</v>
      </c>
      <c r="T106" s="143" t="s">
        <v>2566</v>
      </c>
      <c r="U106" s="147" t="s">
        <v>2567</v>
      </c>
    </row>
    <row r="107" spans="1:21" x14ac:dyDescent="0.3">
      <c r="A107" s="21">
        <v>104</v>
      </c>
      <c r="B107" s="21" t="s">
        <v>967</v>
      </c>
      <c r="C107" s="21" t="s">
        <v>1453</v>
      </c>
      <c r="D107" s="21" t="s">
        <v>121</v>
      </c>
      <c r="E107" s="21" t="s">
        <v>510</v>
      </c>
      <c r="F107" s="21" t="s">
        <v>1124</v>
      </c>
      <c r="G107" s="21" t="s">
        <v>3470</v>
      </c>
      <c r="H107" s="21" t="s">
        <v>1994</v>
      </c>
      <c r="I107" s="21" t="s">
        <v>1969</v>
      </c>
      <c r="J107" s="21" t="s">
        <v>1996</v>
      </c>
      <c r="K107" s="21" t="s">
        <v>3471</v>
      </c>
      <c r="L107" s="21" t="s">
        <v>1999</v>
      </c>
      <c r="O107" s="177" t="s">
        <v>4044</v>
      </c>
      <c r="P107" s="139" t="s">
        <v>1851</v>
      </c>
      <c r="Q107" s="139" t="s">
        <v>2563</v>
      </c>
      <c r="R107" s="139" t="s">
        <v>2096</v>
      </c>
      <c r="S107" s="150" t="s">
        <v>2564</v>
      </c>
      <c r="T107" s="150" t="s">
        <v>2566</v>
      </c>
      <c r="U107" s="228" t="s">
        <v>2567</v>
      </c>
    </row>
    <row r="108" spans="1:21" x14ac:dyDescent="0.3">
      <c r="A108" s="21">
        <v>105</v>
      </c>
      <c r="B108" s="21" t="s">
        <v>962</v>
      </c>
      <c r="C108" s="21" t="s">
        <v>459</v>
      </c>
      <c r="D108" s="21" t="s">
        <v>4030</v>
      </c>
      <c r="E108" s="21" t="s">
        <v>4031</v>
      </c>
      <c r="F108" s="21" t="s">
        <v>1666</v>
      </c>
      <c r="G108" s="21"/>
      <c r="H108" s="21"/>
      <c r="I108" s="21"/>
      <c r="J108" s="21"/>
      <c r="K108" s="21"/>
      <c r="L108" s="21"/>
      <c r="O108" s="170" t="s">
        <v>995</v>
      </c>
      <c r="P108" s="136" t="s">
        <v>1852</v>
      </c>
      <c r="Q108" s="136" t="s">
        <v>2534</v>
      </c>
      <c r="R108" s="136" t="s">
        <v>2570</v>
      </c>
      <c r="S108" s="143" t="s">
        <v>2571</v>
      </c>
      <c r="T108" s="143" t="s">
        <v>2571</v>
      </c>
      <c r="U108" s="147" t="s">
        <v>2573</v>
      </c>
    </row>
    <row r="109" spans="1:21" x14ac:dyDescent="0.3">
      <c r="A109" s="21">
        <v>106</v>
      </c>
      <c r="B109" s="21" t="s">
        <v>967</v>
      </c>
      <c r="C109" s="21" t="s">
        <v>1454</v>
      </c>
      <c r="D109" s="21" t="s">
        <v>122</v>
      </c>
      <c r="E109" s="21" t="s">
        <v>627</v>
      </c>
      <c r="F109" s="21" t="s">
        <v>1455</v>
      </c>
      <c r="G109" s="21" t="s">
        <v>3472</v>
      </c>
      <c r="H109" s="21" t="s">
        <v>3473</v>
      </c>
      <c r="I109" s="21" t="s">
        <v>3438</v>
      </c>
      <c r="J109" s="21" t="s">
        <v>3474</v>
      </c>
      <c r="K109" s="21" t="s">
        <v>3475</v>
      </c>
      <c r="L109" s="21" t="s">
        <v>3476</v>
      </c>
      <c r="O109" s="178" t="s">
        <v>1232</v>
      </c>
      <c r="P109" s="139" t="s">
        <v>1853</v>
      </c>
      <c r="Q109" s="139" t="s">
        <v>2575</v>
      </c>
      <c r="R109" s="139" t="s">
        <v>1995</v>
      </c>
      <c r="S109" s="150" t="s">
        <v>2576</v>
      </c>
      <c r="T109" s="150" t="s">
        <v>2578</v>
      </c>
      <c r="U109" s="228" t="s">
        <v>2579</v>
      </c>
    </row>
    <row r="110" spans="1:21" x14ac:dyDescent="0.3">
      <c r="A110" s="21">
        <v>107</v>
      </c>
      <c r="B110" s="21" t="s">
        <v>967</v>
      </c>
      <c r="C110" s="21" t="s">
        <v>1456</v>
      </c>
      <c r="D110" s="21" t="s">
        <v>123</v>
      </c>
      <c r="E110" s="21" t="s">
        <v>575</v>
      </c>
      <c r="F110" s="21" t="s">
        <v>1457</v>
      </c>
      <c r="G110" s="21" t="s">
        <v>3477</v>
      </c>
      <c r="H110" s="21" t="s">
        <v>3420</v>
      </c>
      <c r="I110" s="21" t="s">
        <v>2058</v>
      </c>
      <c r="J110" s="21" t="s">
        <v>3478</v>
      </c>
      <c r="K110" s="21" t="s">
        <v>3479</v>
      </c>
      <c r="L110" s="21" t="s">
        <v>3480</v>
      </c>
      <c r="O110" s="170" t="s">
        <v>1033</v>
      </c>
      <c r="P110" s="136" t="s">
        <v>1854</v>
      </c>
      <c r="Q110" s="136" t="s">
        <v>2132</v>
      </c>
      <c r="R110" s="136" t="s">
        <v>2096</v>
      </c>
      <c r="S110" s="224" t="s">
        <v>2581</v>
      </c>
      <c r="T110" s="143" t="s">
        <v>2581</v>
      </c>
      <c r="U110" s="144" t="s">
        <v>2583</v>
      </c>
    </row>
    <row r="111" spans="1:21" x14ac:dyDescent="0.3">
      <c r="A111" s="21">
        <v>108</v>
      </c>
      <c r="B111" s="21" t="s">
        <v>967</v>
      </c>
      <c r="C111" s="21" t="s">
        <v>1458</v>
      </c>
      <c r="D111" s="21" t="s">
        <v>125</v>
      </c>
      <c r="E111" s="21" t="s">
        <v>752</v>
      </c>
      <c r="F111" s="21" t="s">
        <v>1459</v>
      </c>
      <c r="G111" s="21" t="s">
        <v>3891</v>
      </c>
      <c r="H111" s="21" t="s">
        <v>3452</v>
      </c>
      <c r="I111" s="21" t="s">
        <v>2039</v>
      </c>
      <c r="J111" s="21" t="s">
        <v>3892</v>
      </c>
      <c r="K111" s="21" t="s">
        <v>3893</v>
      </c>
      <c r="L111" s="21" t="s">
        <v>3894</v>
      </c>
      <c r="O111" s="170" t="s">
        <v>1253</v>
      </c>
      <c r="P111" s="136" t="s">
        <v>1855</v>
      </c>
      <c r="Q111" s="138" t="s">
        <v>2585</v>
      </c>
      <c r="R111" s="136" t="s">
        <v>1976</v>
      </c>
      <c r="S111" s="143" t="s">
        <v>2586</v>
      </c>
      <c r="T111"/>
      <c r="U111" s="147" t="s">
        <v>2588</v>
      </c>
    </row>
    <row r="112" spans="1:21" x14ac:dyDescent="0.3">
      <c r="A112" s="21">
        <v>109</v>
      </c>
      <c r="B112" s="21" t="s">
        <v>967</v>
      </c>
      <c r="C112" s="21" t="s">
        <v>1460</v>
      </c>
      <c r="D112" s="21" t="s">
        <v>126</v>
      </c>
      <c r="E112" s="21" t="s">
        <v>637</v>
      </c>
      <c r="F112" s="21" t="s">
        <v>1461</v>
      </c>
      <c r="G112" s="21" t="s">
        <v>3481</v>
      </c>
      <c r="H112" s="21" t="s">
        <v>3482</v>
      </c>
      <c r="I112" s="21" t="s">
        <v>1962</v>
      </c>
      <c r="J112" s="21" t="s">
        <v>3483</v>
      </c>
      <c r="K112" s="21" t="s">
        <v>3483</v>
      </c>
      <c r="L112" s="21" t="s">
        <v>3484</v>
      </c>
      <c r="O112" s="179" t="s">
        <v>1043</v>
      </c>
      <c r="P112" s="229" t="s">
        <v>1856</v>
      </c>
      <c r="Q112" s="229" t="s">
        <v>2590</v>
      </c>
      <c r="R112" s="229" t="s">
        <v>2195</v>
      </c>
      <c r="S112" s="230" t="s">
        <v>2591</v>
      </c>
      <c r="T112" s="230" t="s">
        <v>2592</v>
      </c>
      <c r="U112" s="231" t="s">
        <v>2593</v>
      </c>
    </row>
    <row r="113" spans="1:118" x14ac:dyDescent="0.3">
      <c r="A113" s="21">
        <v>110</v>
      </c>
      <c r="B113" s="21" t="s">
        <v>967</v>
      </c>
      <c r="C113" s="21" t="s">
        <v>1462</v>
      </c>
      <c r="D113" s="21" t="s">
        <v>127</v>
      </c>
      <c r="E113" s="21" t="s">
        <v>669</v>
      </c>
      <c r="F113" s="21" t="s">
        <v>1463</v>
      </c>
      <c r="G113" s="21" t="s">
        <v>3485</v>
      </c>
      <c r="H113" s="21" t="s">
        <v>2038</v>
      </c>
      <c r="I113" s="21" t="s">
        <v>2002</v>
      </c>
      <c r="J113" s="21" t="s">
        <v>3486</v>
      </c>
      <c r="K113" s="21" t="s">
        <v>3487</v>
      </c>
      <c r="L113" s="21" t="s">
        <v>3488</v>
      </c>
      <c r="O113" s="176" t="s">
        <v>4045</v>
      </c>
      <c r="P113" s="138" t="s">
        <v>1857</v>
      </c>
      <c r="Q113" s="138" t="s">
        <v>2595</v>
      </c>
      <c r="R113" s="138" t="s">
        <v>2596</v>
      </c>
      <c r="S113" s="143" t="s">
        <v>2597</v>
      </c>
      <c r="T113" s="145" t="s">
        <v>2597</v>
      </c>
      <c r="U113" s="144" t="s">
        <v>2599</v>
      </c>
    </row>
    <row r="114" spans="1:118" x14ac:dyDescent="0.3">
      <c r="A114" s="21">
        <v>111</v>
      </c>
      <c r="B114" s="21" t="s">
        <v>967</v>
      </c>
      <c r="C114" s="21" t="s">
        <v>1464</v>
      </c>
      <c r="D114" s="21" t="s">
        <v>128</v>
      </c>
      <c r="E114" s="21" t="s">
        <v>610</v>
      </c>
      <c r="F114" s="21" t="s">
        <v>1333</v>
      </c>
      <c r="G114" s="21" t="s">
        <v>3489</v>
      </c>
      <c r="H114" s="21" t="s">
        <v>3452</v>
      </c>
      <c r="I114" s="21" t="s">
        <v>3453</v>
      </c>
      <c r="J114" s="21" t="s">
        <v>3490</v>
      </c>
      <c r="K114" s="21" t="s">
        <v>3491</v>
      </c>
      <c r="L114" s="21" t="s">
        <v>3492</v>
      </c>
      <c r="O114" s="176" t="s">
        <v>1142</v>
      </c>
      <c r="P114" s="138" t="s">
        <v>1858</v>
      </c>
      <c r="Q114" s="138" t="s">
        <v>2132</v>
      </c>
      <c r="R114" s="138" t="s">
        <v>2145</v>
      </c>
      <c r="S114" s="145" t="s">
        <v>2601</v>
      </c>
      <c r="T114" s="145" t="s">
        <v>2603</v>
      </c>
      <c r="U114" s="146" t="s">
        <v>2604</v>
      </c>
    </row>
    <row r="115" spans="1:118" x14ac:dyDescent="0.3">
      <c r="A115" s="21">
        <v>112</v>
      </c>
      <c r="B115" s="21" t="s">
        <v>979</v>
      </c>
      <c r="C115" s="21" t="s">
        <v>1480</v>
      </c>
      <c r="D115" s="21" t="s">
        <v>144</v>
      </c>
      <c r="E115" s="21" t="s">
        <v>520</v>
      </c>
      <c r="F115" s="21" t="s">
        <v>1169</v>
      </c>
      <c r="G115" s="21" t="s">
        <v>3813</v>
      </c>
      <c r="H115" s="21" t="s">
        <v>2025</v>
      </c>
      <c r="I115" s="21" t="s">
        <v>2026</v>
      </c>
      <c r="J115" s="21" t="s">
        <v>3814</v>
      </c>
      <c r="K115" s="21" t="s">
        <v>3815</v>
      </c>
      <c r="L115" s="21" t="s">
        <v>3816</v>
      </c>
      <c r="O115" s="176" t="s">
        <v>1146</v>
      </c>
      <c r="P115" s="138" t="s">
        <v>1859</v>
      </c>
      <c r="Q115" s="138" t="s">
        <v>2102</v>
      </c>
      <c r="R115" s="138" t="s">
        <v>2195</v>
      </c>
      <c r="S115" s="145" t="s">
        <v>2606</v>
      </c>
      <c r="T115" s="145" t="s">
        <v>2606</v>
      </c>
      <c r="U115" s="144" t="s">
        <v>2608</v>
      </c>
    </row>
    <row r="116" spans="1:118" x14ac:dyDescent="0.3">
      <c r="A116" s="21">
        <v>113</v>
      </c>
      <c r="B116" s="21" t="s">
        <v>971</v>
      </c>
      <c r="C116" s="21" t="s">
        <v>1481</v>
      </c>
      <c r="D116" s="21" t="s">
        <v>146</v>
      </c>
      <c r="E116" s="21" t="s">
        <v>582</v>
      </c>
      <c r="F116" s="21" t="s">
        <v>1171</v>
      </c>
      <c r="G116" s="21" t="s">
        <v>4011</v>
      </c>
      <c r="H116" s="21" t="s">
        <v>4012</v>
      </c>
      <c r="I116" s="21" t="s">
        <v>4013</v>
      </c>
      <c r="J116" s="21" t="s">
        <v>4014</v>
      </c>
      <c r="K116" s="21" t="s">
        <v>4015</v>
      </c>
      <c r="L116" s="21" t="s">
        <v>4016</v>
      </c>
      <c r="O116" s="176" t="s">
        <v>1056</v>
      </c>
      <c r="P116" s="138" t="s">
        <v>1860</v>
      </c>
      <c r="Q116" s="138" t="s">
        <v>2610</v>
      </c>
      <c r="R116" s="138" t="s">
        <v>1995</v>
      </c>
      <c r="S116" s="145" t="s">
        <v>2611</v>
      </c>
      <c r="T116" s="145" t="s">
        <v>2613</v>
      </c>
      <c r="U116" s="146" t="s">
        <v>2614</v>
      </c>
    </row>
    <row r="117" spans="1:118" x14ac:dyDescent="0.3">
      <c r="A117" s="21">
        <v>114</v>
      </c>
      <c r="B117" s="21" t="s">
        <v>972</v>
      </c>
      <c r="C117" s="21" t="s">
        <v>151</v>
      </c>
      <c r="D117" s="21" t="s">
        <v>1633</v>
      </c>
      <c r="E117" s="21" t="s">
        <v>1634</v>
      </c>
      <c r="F117" s="21" t="s">
        <v>1635</v>
      </c>
      <c r="G117" s="21" t="s">
        <v>3828</v>
      </c>
      <c r="H117" s="21" t="s">
        <v>3185</v>
      </c>
      <c r="I117" s="21" t="s">
        <v>3829</v>
      </c>
      <c r="J117" s="21" t="s">
        <v>3830</v>
      </c>
      <c r="K117" s="21" t="s">
        <v>3831</v>
      </c>
      <c r="L117" s="21" t="s">
        <v>3832</v>
      </c>
      <c r="O117" s="176" t="s">
        <v>1111</v>
      </c>
      <c r="P117" s="138" t="s">
        <v>1861</v>
      </c>
      <c r="Q117" s="138" t="s">
        <v>2243</v>
      </c>
      <c r="R117" s="138" t="s">
        <v>2301</v>
      </c>
      <c r="S117" s="145" t="s">
        <v>2616</v>
      </c>
      <c r="T117" s="145" t="s">
        <v>2618</v>
      </c>
      <c r="U117" s="146" t="s">
        <v>2619</v>
      </c>
    </row>
    <row r="118" spans="1:118" x14ac:dyDescent="0.3">
      <c r="A118" s="21">
        <v>115</v>
      </c>
      <c r="B118" s="21" t="s">
        <v>978</v>
      </c>
      <c r="C118" s="21" t="s">
        <v>1482</v>
      </c>
      <c r="D118" s="21" t="s">
        <v>148</v>
      </c>
      <c r="E118" s="21" t="s">
        <v>1664</v>
      </c>
      <c r="F118" s="21" t="s">
        <v>1483</v>
      </c>
      <c r="G118" s="21" t="s">
        <v>1857</v>
      </c>
      <c r="H118" s="21" t="s">
        <v>2595</v>
      </c>
      <c r="I118" s="21" t="s">
        <v>2596</v>
      </c>
      <c r="J118" s="21" t="s">
        <v>2597</v>
      </c>
      <c r="K118" s="21" t="s">
        <v>2597</v>
      </c>
      <c r="L118" s="21" t="s">
        <v>2599</v>
      </c>
      <c r="O118" s="178" t="s">
        <v>1229</v>
      </c>
      <c r="P118" s="232" t="s">
        <v>1862</v>
      </c>
      <c r="Q118" s="232" t="s">
        <v>2621</v>
      </c>
      <c r="R118" s="232" t="s">
        <v>2096</v>
      </c>
      <c r="S118" s="233" t="s">
        <v>2622</v>
      </c>
      <c r="T118" s="233" t="s">
        <v>2624</v>
      </c>
      <c r="U118" s="228" t="s">
        <v>2625</v>
      </c>
    </row>
    <row r="119" spans="1:118" x14ac:dyDescent="0.3">
      <c r="A119" s="21">
        <v>116</v>
      </c>
      <c r="B119" s="21" t="s">
        <v>975</v>
      </c>
      <c r="C119" s="21" t="s">
        <v>1484</v>
      </c>
      <c r="D119" s="21" t="s">
        <v>150</v>
      </c>
      <c r="E119" s="21" t="s">
        <v>538</v>
      </c>
      <c r="F119" s="21" t="s">
        <v>1485</v>
      </c>
      <c r="G119" s="21" t="s">
        <v>3809</v>
      </c>
      <c r="H119" s="21" t="s">
        <v>2025</v>
      </c>
      <c r="I119" s="21" t="s">
        <v>2026</v>
      </c>
      <c r="J119" s="21" t="s">
        <v>3810</v>
      </c>
      <c r="K119" s="21" t="s">
        <v>3811</v>
      </c>
      <c r="L119" s="21" t="s">
        <v>3812</v>
      </c>
      <c r="O119" s="178" t="s">
        <v>1152</v>
      </c>
      <c r="P119" s="232" t="s">
        <v>1863</v>
      </c>
      <c r="Q119" s="232" t="s">
        <v>2627</v>
      </c>
      <c r="R119" s="232" t="s">
        <v>1995</v>
      </c>
      <c r="S119" s="233" t="s">
        <v>2628</v>
      </c>
      <c r="T119" s="233" t="s">
        <v>2630</v>
      </c>
      <c r="U119" s="228" t="s">
        <v>2631</v>
      </c>
    </row>
    <row r="120" spans="1:118" x14ac:dyDescent="0.3">
      <c r="A120" s="21">
        <v>117</v>
      </c>
      <c r="B120" s="21" t="s">
        <v>1486</v>
      </c>
      <c r="C120" s="21" t="s">
        <v>151</v>
      </c>
      <c r="D120" s="21" t="s">
        <v>152</v>
      </c>
      <c r="E120" s="21" t="s">
        <v>952</v>
      </c>
      <c r="F120" s="21" t="s">
        <v>1487</v>
      </c>
      <c r="G120" s="21"/>
      <c r="H120" s="21"/>
      <c r="I120" s="21"/>
      <c r="J120" s="21"/>
      <c r="K120" s="21"/>
      <c r="L120" s="21"/>
      <c r="O120" s="176" t="s">
        <v>1045</v>
      </c>
      <c r="P120" s="138" t="s">
        <v>1864</v>
      </c>
      <c r="Q120" s="138" t="s">
        <v>2633</v>
      </c>
      <c r="R120" s="138" t="s">
        <v>1976</v>
      </c>
      <c r="S120" s="145" t="s">
        <v>2634</v>
      </c>
      <c r="T120" s="145" t="s">
        <v>2634</v>
      </c>
      <c r="U120" s="234" t="s">
        <v>2636</v>
      </c>
    </row>
    <row r="121" spans="1:118" x14ac:dyDescent="0.3">
      <c r="A121" s="21">
        <v>118</v>
      </c>
      <c r="B121" s="21" t="s">
        <v>972</v>
      </c>
      <c r="C121" s="21" t="s">
        <v>151</v>
      </c>
      <c r="D121" s="21" t="s">
        <v>1636</v>
      </c>
      <c r="E121" s="21" t="s">
        <v>1637</v>
      </c>
      <c r="F121" s="21" t="s">
        <v>1638</v>
      </c>
      <c r="G121" s="21" t="s">
        <v>3707</v>
      </c>
      <c r="H121" s="21" t="s">
        <v>3708</v>
      </c>
      <c r="I121" s="21" t="s">
        <v>3709</v>
      </c>
      <c r="J121" s="21" t="s">
        <v>3710</v>
      </c>
      <c r="K121" s="21" t="s">
        <v>3711</v>
      </c>
      <c r="L121" s="21" t="s">
        <v>3712</v>
      </c>
      <c r="O121" s="176" t="s">
        <v>1238</v>
      </c>
      <c r="P121" s="138" t="s">
        <v>1865</v>
      </c>
      <c r="Q121" s="138" t="s">
        <v>2638</v>
      </c>
      <c r="R121" s="138" t="s">
        <v>2133</v>
      </c>
      <c r="S121" s="145" t="s">
        <v>2639</v>
      </c>
      <c r="T121" s="145" t="s">
        <v>2641</v>
      </c>
      <c r="U121" s="147" t="s">
        <v>2642</v>
      </c>
    </row>
    <row r="122" spans="1:118" x14ac:dyDescent="0.3">
      <c r="A122" s="21">
        <v>119</v>
      </c>
      <c r="B122" s="21" t="s">
        <v>967</v>
      </c>
      <c r="C122" s="21" t="s">
        <v>1488</v>
      </c>
      <c r="D122" s="21" t="s">
        <v>153</v>
      </c>
      <c r="E122" s="21" t="s">
        <v>734</v>
      </c>
      <c r="F122" s="21" t="s">
        <v>1489</v>
      </c>
      <c r="G122" s="21" t="s">
        <v>3493</v>
      </c>
      <c r="H122" s="21" t="s">
        <v>3494</v>
      </c>
      <c r="I122" s="21" t="s">
        <v>1969</v>
      </c>
      <c r="J122" s="21" t="s">
        <v>3495</v>
      </c>
      <c r="K122" s="21" t="s">
        <v>3496</v>
      </c>
      <c r="L122" s="21" t="s">
        <v>3497</v>
      </c>
      <c r="O122" s="176" t="s">
        <v>1101</v>
      </c>
      <c r="P122" s="138" t="s">
        <v>1866</v>
      </c>
      <c r="Q122" s="138" t="s">
        <v>2396</v>
      </c>
      <c r="R122" s="138" t="s">
        <v>2145</v>
      </c>
      <c r="S122" s="145" t="s">
        <v>2644</v>
      </c>
      <c r="T122" s="145" t="s">
        <v>2646</v>
      </c>
      <c r="U122" s="147" t="s">
        <v>2647</v>
      </c>
    </row>
    <row r="123" spans="1:118" x14ac:dyDescent="0.3">
      <c r="A123" s="21">
        <v>120</v>
      </c>
      <c r="B123" s="21" t="s">
        <v>967</v>
      </c>
      <c r="C123" s="21" t="s">
        <v>1490</v>
      </c>
      <c r="D123" s="21" t="s">
        <v>154</v>
      </c>
      <c r="E123" s="21" t="s">
        <v>778</v>
      </c>
      <c r="F123" s="21" t="s">
        <v>1358</v>
      </c>
      <c r="G123" s="21" t="s">
        <v>3498</v>
      </c>
      <c r="H123" s="21" t="s">
        <v>3499</v>
      </c>
      <c r="I123" s="21" t="s">
        <v>3265</v>
      </c>
      <c r="J123" s="21" t="s">
        <v>3500</v>
      </c>
      <c r="K123" s="21" t="s">
        <v>3501</v>
      </c>
      <c r="L123" s="21" t="s">
        <v>3502</v>
      </c>
      <c r="O123" s="176" t="s">
        <v>1176</v>
      </c>
      <c r="P123" s="136" t="s">
        <v>1867</v>
      </c>
      <c r="Q123" s="136" t="s">
        <v>2649</v>
      </c>
      <c r="R123" s="136" t="s">
        <v>1995</v>
      </c>
      <c r="S123" s="143" t="s">
        <v>2650</v>
      </c>
      <c r="T123" s="143" t="s">
        <v>2652</v>
      </c>
      <c r="U123" s="208" t="s">
        <v>2653</v>
      </c>
    </row>
    <row r="124" spans="1:118" x14ac:dyDescent="0.3">
      <c r="A124" s="21">
        <v>121</v>
      </c>
      <c r="B124" s="21" t="s">
        <v>962</v>
      </c>
      <c r="C124" s="21" t="s">
        <v>1477</v>
      </c>
      <c r="D124" s="21" t="s">
        <v>141</v>
      </c>
      <c r="E124" s="21" t="s">
        <v>508</v>
      </c>
      <c r="F124" s="21" t="s">
        <v>1157</v>
      </c>
      <c r="G124" s="21" t="s">
        <v>1753</v>
      </c>
      <c r="H124" s="21" t="s">
        <v>1988</v>
      </c>
      <c r="I124" s="21" t="s">
        <v>1969</v>
      </c>
      <c r="J124" s="21" t="s">
        <v>1989</v>
      </c>
      <c r="K124" s="21" t="s">
        <v>1991</v>
      </c>
      <c r="L124" s="21" t="s">
        <v>3836</v>
      </c>
      <c r="O124" s="170" t="s">
        <v>1198</v>
      </c>
      <c r="P124" s="136" t="s">
        <v>1868</v>
      </c>
      <c r="Q124" s="136" t="s">
        <v>2655</v>
      </c>
      <c r="R124" s="136" t="s">
        <v>2656</v>
      </c>
      <c r="S124" s="143" t="s">
        <v>2657</v>
      </c>
      <c r="T124" s="143" t="s">
        <v>2659</v>
      </c>
      <c r="U124" s="144" t="s">
        <v>2660</v>
      </c>
    </row>
    <row r="125" spans="1:118" x14ac:dyDescent="0.3">
      <c r="A125" s="21">
        <v>122</v>
      </c>
      <c r="B125" s="21" t="s">
        <v>967</v>
      </c>
      <c r="C125" s="21" t="s">
        <v>1491</v>
      </c>
      <c r="D125" s="21" t="s">
        <v>155</v>
      </c>
      <c r="E125" s="21" t="s">
        <v>546</v>
      </c>
      <c r="F125" s="21" t="s">
        <v>1358</v>
      </c>
      <c r="G125" s="21" t="s">
        <v>1772</v>
      </c>
      <c r="H125" s="21" t="s">
        <v>2109</v>
      </c>
      <c r="I125" s="21" t="s">
        <v>1962</v>
      </c>
      <c r="J125" s="21" t="s">
        <v>2110</v>
      </c>
      <c r="K125" s="21" t="s">
        <v>3503</v>
      </c>
      <c r="L125" s="21" t="s">
        <v>3504</v>
      </c>
      <c r="O125" s="170" t="s">
        <v>1164</v>
      </c>
      <c r="P125" s="136" t="s">
        <v>1869</v>
      </c>
      <c r="Q125" s="136" t="s">
        <v>2345</v>
      </c>
      <c r="R125" s="136" t="s">
        <v>2145</v>
      </c>
      <c r="S125" s="143" t="s">
        <v>2662</v>
      </c>
      <c r="T125" s="143" t="s">
        <v>2664</v>
      </c>
      <c r="U125" s="208" t="s">
        <v>2665</v>
      </c>
    </row>
    <row r="126" spans="1:118" x14ac:dyDescent="0.3">
      <c r="A126" s="21">
        <v>123</v>
      </c>
      <c r="B126" s="21" t="s">
        <v>967</v>
      </c>
      <c r="C126" s="21" t="s">
        <v>1492</v>
      </c>
      <c r="D126" s="21" t="s">
        <v>156</v>
      </c>
      <c r="E126" s="21" t="s">
        <v>552</v>
      </c>
      <c r="F126" s="21" t="s">
        <v>1493</v>
      </c>
      <c r="G126" s="21" t="s">
        <v>3505</v>
      </c>
      <c r="H126" s="21" t="s">
        <v>3506</v>
      </c>
      <c r="I126" s="21" t="s">
        <v>1962</v>
      </c>
      <c r="J126" s="21" t="s">
        <v>3507</v>
      </c>
      <c r="K126" s="21" t="s">
        <v>3507</v>
      </c>
      <c r="L126" s="21" t="s">
        <v>3508</v>
      </c>
      <c r="O126" s="177" t="s">
        <v>4046</v>
      </c>
      <c r="P126" s="139" t="s">
        <v>1870</v>
      </c>
      <c r="Q126" s="139" t="s">
        <v>2667</v>
      </c>
      <c r="R126" s="139" t="s">
        <v>1976</v>
      </c>
      <c r="S126" s="150" t="s">
        <v>2668</v>
      </c>
      <c r="T126" s="150" t="s">
        <v>2670</v>
      </c>
      <c r="U126" s="235" t="s">
        <v>2671</v>
      </c>
    </row>
    <row r="127" spans="1:118" x14ac:dyDescent="0.3">
      <c r="A127" s="21">
        <v>124</v>
      </c>
      <c r="B127" s="21" t="s">
        <v>962</v>
      </c>
      <c r="C127" s="21" t="s">
        <v>466</v>
      </c>
      <c r="D127" s="21" t="s">
        <v>1639</v>
      </c>
      <c r="E127" s="21" t="s">
        <v>1640</v>
      </c>
      <c r="F127" s="21" t="s">
        <v>1641</v>
      </c>
      <c r="G127" s="21" t="s">
        <v>3736</v>
      </c>
      <c r="H127" s="21" t="s">
        <v>3737</v>
      </c>
      <c r="I127" s="21" t="s">
        <v>2058</v>
      </c>
      <c r="J127" s="21" t="s">
        <v>3738</v>
      </c>
      <c r="K127" s="21" t="s">
        <v>3739</v>
      </c>
      <c r="L127" s="21" t="s">
        <v>3740</v>
      </c>
      <c r="O127" s="170" t="s">
        <v>1184</v>
      </c>
      <c r="P127" s="136" t="s">
        <v>1871</v>
      </c>
      <c r="Q127" s="136" t="s">
        <v>2673</v>
      </c>
      <c r="R127" s="136" t="s">
        <v>1976</v>
      </c>
      <c r="S127" s="143" t="s">
        <v>2674</v>
      </c>
      <c r="T127" s="143" t="s">
        <v>2676</v>
      </c>
      <c r="U127" s="147" t="s">
        <v>2677</v>
      </c>
    </row>
    <row r="128" spans="1:118" s="21" customFormat="1" ht="16.899999999999999" customHeight="1" x14ac:dyDescent="0.3">
      <c r="A128" s="21">
        <v>125</v>
      </c>
      <c r="B128" s="21" t="s">
        <v>962</v>
      </c>
      <c r="C128" s="21" t="s">
        <v>466</v>
      </c>
      <c r="D128" s="21" t="s">
        <v>1687</v>
      </c>
      <c r="E128" s="21" t="s">
        <v>1686</v>
      </c>
      <c r="F128" s="21" t="s">
        <v>1667</v>
      </c>
      <c r="G128" s="21" t="s">
        <v>3725</v>
      </c>
      <c r="H128" s="21" t="s">
        <v>3726</v>
      </c>
      <c r="I128" s="21" t="s">
        <v>3727</v>
      </c>
      <c r="J128" s="21" t="s">
        <v>3728</v>
      </c>
      <c r="K128" s="21" t="s">
        <v>3729</v>
      </c>
      <c r="L128" s="21" t="s">
        <v>3730</v>
      </c>
      <c r="M128"/>
      <c r="N128"/>
      <c r="O128" s="170" t="s">
        <v>1224</v>
      </c>
      <c r="P128" s="136" t="s">
        <v>1872</v>
      </c>
      <c r="Q128" s="136" t="s">
        <v>2679</v>
      </c>
      <c r="R128" s="136" t="s">
        <v>1995</v>
      </c>
      <c r="S128" s="143" t="s">
        <v>2680</v>
      </c>
      <c r="T128" s="143" t="s">
        <v>2681</v>
      </c>
      <c r="U128" s="144" t="s">
        <v>2682</v>
      </c>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row>
    <row r="129" spans="1:21" x14ac:dyDescent="0.3">
      <c r="A129" s="21">
        <v>126</v>
      </c>
      <c r="B129" s="21" t="s">
        <v>967</v>
      </c>
      <c r="C129" s="21" t="s">
        <v>1496</v>
      </c>
      <c r="D129" s="21" t="s">
        <v>159</v>
      </c>
      <c r="E129" s="21" t="s">
        <v>742</v>
      </c>
      <c r="F129" s="21" t="s">
        <v>1497</v>
      </c>
      <c r="G129" s="21" t="s">
        <v>3509</v>
      </c>
      <c r="H129" s="21" t="s">
        <v>3510</v>
      </c>
      <c r="I129" s="21" t="s">
        <v>2002</v>
      </c>
      <c r="J129" s="21" t="s">
        <v>3511</v>
      </c>
      <c r="K129" s="21" t="s">
        <v>3512</v>
      </c>
      <c r="L129" s="21" t="s">
        <v>3513</v>
      </c>
      <c r="O129" s="170" t="s">
        <v>1186</v>
      </c>
      <c r="P129" s="136" t="s">
        <v>1873</v>
      </c>
      <c r="Q129" s="136" t="s">
        <v>2683</v>
      </c>
      <c r="R129" s="136" t="s">
        <v>1995</v>
      </c>
      <c r="S129" s="143" t="s">
        <v>2684</v>
      </c>
      <c r="T129" s="143" t="s">
        <v>2686</v>
      </c>
      <c r="U129" s="144" t="s">
        <v>2687</v>
      </c>
    </row>
    <row r="130" spans="1:21" x14ac:dyDescent="0.3">
      <c r="A130" s="21">
        <v>127</v>
      </c>
      <c r="B130" s="21" t="s">
        <v>967</v>
      </c>
      <c r="C130" s="21" t="s">
        <v>1498</v>
      </c>
      <c r="D130" s="21" t="s">
        <v>161</v>
      </c>
      <c r="E130" s="21" t="s">
        <v>746</v>
      </c>
      <c r="F130" s="21" t="s">
        <v>1499</v>
      </c>
      <c r="G130" s="21" t="s">
        <v>3751</v>
      </c>
      <c r="H130" s="21" t="s">
        <v>3752</v>
      </c>
      <c r="I130" s="21" t="s">
        <v>1969</v>
      </c>
      <c r="J130" s="21" t="s">
        <v>3753</v>
      </c>
      <c r="K130" s="21" t="s">
        <v>3754</v>
      </c>
      <c r="L130" s="21" t="s">
        <v>3755</v>
      </c>
      <c r="O130" s="180" t="s">
        <v>315</v>
      </c>
      <c r="P130" s="236" t="s">
        <v>1829</v>
      </c>
      <c r="Q130" s="139" t="s">
        <v>2438</v>
      </c>
      <c r="R130" s="139" t="s">
        <v>2145</v>
      </c>
      <c r="S130" s="150" t="s">
        <v>2689</v>
      </c>
      <c r="T130" s="150" t="s">
        <v>2441</v>
      </c>
      <c r="U130" s="228" t="s">
        <v>2442</v>
      </c>
    </row>
    <row r="131" spans="1:21" x14ac:dyDescent="0.3">
      <c r="A131" s="21">
        <v>128</v>
      </c>
      <c r="B131" s="21" t="s">
        <v>962</v>
      </c>
      <c r="C131" s="21" t="s">
        <v>1353</v>
      </c>
      <c r="D131" s="21" t="s">
        <v>308</v>
      </c>
      <c r="E131" s="21" t="s">
        <v>635</v>
      </c>
      <c r="F131" s="21" t="s">
        <v>1189</v>
      </c>
      <c r="G131" s="21" t="s">
        <v>4073</v>
      </c>
      <c r="H131" s="21" t="s">
        <v>4074</v>
      </c>
      <c r="I131" s="21" t="s">
        <v>2058</v>
      </c>
      <c r="J131" s="21" t="s">
        <v>4075</v>
      </c>
      <c r="K131" s="21" t="s">
        <v>4076</v>
      </c>
      <c r="L131" s="21" t="s">
        <v>4077</v>
      </c>
      <c r="O131" s="181" t="s">
        <v>1015</v>
      </c>
      <c r="P131" s="136" t="s">
        <v>1874</v>
      </c>
      <c r="Q131" s="136" t="s">
        <v>2132</v>
      </c>
      <c r="R131" s="136" t="s">
        <v>2133</v>
      </c>
      <c r="S131" s="143" t="s">
        <v>2691</v>
      </c>
      <c r="T131" s="143" t="s">
        <v>2693</v>
      </c>
      <c r="U131" s="147" t="s">
        <v>2694</v>
      </c>
    </row>
    <row r="132" spans="1:21" x14ac:dyDescent="0.3">
      <c r="A132" s="21">
        <v>129</v>
      </c>
      <c r="B132" s="21" t="s">
        <v>967</v>
      </c>
      <c r="C132" s="21" t="s">
        <v>1500</v>
      </c>
      <c r="D132" s="21" t="s">
        <v>165</v>
      </c>
      <c r="E132" s="21" t="s">
        <v>540</v>
      </c>
      <c r="F132" s="21" t="s">
        <v>1501</v>
      </c>
      <c r="G132" s="21" t="s">
        <v>3741</v>
      </c>
      <c r="H132" s="21" t="s">
        <v>3742</v>
      </c>
      <c r="I132" s="21" t="s">
        <v>3218</v>
      </c>
      <c r="J132" s="21" t="s">
        <v>3743</v>
      </c>
      <c r="K132" s="21" t="s">
        <v>3744</v>
      </c>
      <c r="L132" s="21" t="s">
        <v>3745</v>
      </c>
      <c r="O132" s="170" t="s">
        <v>1129</v>
      </c>
      <c r="P132" s="136" t="s">
        <v>1875</v>
      </c>
      <c r="Q132" s="136" t="s">
        <v>2243</v>
      </c>
      <c r="R132" s="136" t="s">
        <v>2145</v>
      </c>
      <c r="S132" s="143" t="s">
        <v>2696</v>
      </c>
      <c r="T132" s="143" t="s">
        <v>2698</v>
      </c>
      <c r="U132" s="147" t="s">
        <v>2699</v>
      </c>
    </row>
    <row r="133" spans="1:21" x14ac:dyDescent="0.3">
      <c r="A133" s="21">
        <v>130</v>
      </c>
      <c r="B133" s="21" t="s">
        <v>967</v>
      </c>
      <c r="C133" s="21" t="s">
        <v>1353</v>
      </c>
      <c r="D133" s="21" t="s">
        <v>167</v>
      </c>
      <c r="E133" s="21" t="s">
        <v>820</v>
      </c>
      <c r="F133" s="21" t="s">
        <v>1422</v>
      </c>
      <c r="G133" s="21" t="s">
        <v>3746</v>
      </c>
      <c r="H133" s="21" t="s">
        <v>3747</v>
      </c>
      <c r="I133" s="21" t="s">
        <v>3727</v>
      </c>
      <c r="J133" s="21" t="s">
        <v>3748</v>
      </c>
      <c r="K133" s="21" t="s">
        <v>3749</v>
      </c>
      <c r="L133" s="21" t="s">
        <v>3750</v>
      </c>
      <c r="O133" s="170" t="s">
        <v>993</v>
      </c>
      <c r="P133" s="136" t="s">
        <v>1876</v>
      </c>
      <c r="Q133" s="136" t="s">
        <v>2701</v>
      </c>
      <c r="R133" s="136" t="s">
        <v>2089</v>
      </c>
      <c r="S133" s="143" t="s">
        <v>2702</v>
      </c>
      <c r="T133" s="143" t="s">
        <v>2702</v>
      </c>
      <c r="U133" s="147" t="s">
        <v>2704</v>
      </c>
    </row>
    <row r="134" spans="1:21" x14ac:dyDescent="0.3">
      <c r="A134" s="21">
        <v>131</v>
      </c>
      <c r="B134" s="21" t="s">
        <v>962</v>
      </c>
      <c r="C134" s="21" t="s">
        <v>168</v>
      </c>
      <c r="D134" s="21" t="s">
        <v>169</v>
      </c>
      <c r="E134" s="21" t="s">
        <v>953</v>
      </c>
      <c r="F134" s="21" t="s">
        <v>1193</v>
      </c>
      <c r="G134" s="21" t="s">
        <v>3907</v>
      </c>
      <c r="H134" s="21" t="s">
        <v>3346</v>
      </c>
      <c r="I134" s="21" t="s">
        <v>2039</v>
      </c>
      <c r="J134" s="21" t="s">
        <v>3908</v>
      </c>
      <c r="K134" s="21" t="s">
        <v>3909</v>
      </c>
      <c r="L134" s="21" t="s">
        <v>3910</v>
      </c>
      <c r="O134" s="170" t="s">
        <v>1255</v>
      </c>
      <c r="P134" s="136" t="s">
        <v>1877</v>
      </c>
      <c r="Q134" s="136" t="s">
        <v>2706</v>
      </c>
      <c r="R134" s="136" t="s">
        <v>2089</v>
      </c>
      <c r="S134" s="143" t="s">
        <v>2707</v>
      </c>
      <c r="T134" s="143" t="s">
        <v>2709</v>
      </c>
      <c r="U134" s="147" t="s">
        <v>2710</v>
      </c>
    </row>
    <row r="135" spans="1:21" x14ac:dyDescent="0.3">
      <c r="A135" s="21">
        <v>132</v>
      </c>
      <c r="B135" s="21" t="s">
        <v>967</v>
      </c>
      <c r="C135" s="21" t="s">
        <v>1502</v>
      </c>
      <c r="D135" s="21" t="s">
        <v>170</v>
      </c>
      <c r="E135" s="21" t="s">
        <v>558</v>
      </c>
      <c r="F135" s="21" t="s">
        <v>1503</v>
      </c>
      <c r="G135" s="21" t="s">
        <v>3514</v>
      </c>
      <c r="H135" s="21" t="s">
        <v>3515</v>
      </c>
      <c r="I135" s="21" t="s">
        <v>2039</v>
      </c>
      <c r="J135" s="21" t="s">
        <v>3516</v>
      </c>
      <c r="K135" s="21" t="s">
        <v>3516</v>
      </c>
      <c r="L135" s="21" t="s">
        <v>3517</v>
      </c>
      <c r="O135" s="177" t="s">
        <v>1276</v>
      </c>
      <c r="P135" s="139" t="s">
        <v>1878</v>
      </c>
      <c r="Q135" s="139" t="s">
        <v>2673</v>
      </c>
      <c r="R135" s="139" t="s">
        <v>2173</v>
      </c>
      <c r="S135" s="150" t="s">
        <v>2712</v>
      </c>
      <c r="T135" s="150" t="s">
        <v>2714</v>
      </c>
      <c r="U135" s="151" t="s">
        <v>2715</v>
      </c>
    </row>
    <row r="136" spans="1:21" x14ac:dyDescent="0.3">
      <c r="A136" s="21">
        <v>133</v>
      </c>
      <c r="B136" s="21" t="s">
        <v>967</v>
      </c>
      <c r="C136" s="21" t="s">
        <v>1504</v>
      </c>
      <c r="D136" s="21" t="s">
        <v>172</v>
      </c>
      <c r="E136" s="21" t="s">
        <v>661</v>
      </c>
      <c r="F136" s="21" t="s">
        <v>1505</v>
      </c>
      <c r="G136" s="21" t="s">
        <v>3924</v>
      </c>
      <c r="H136" s="21" t="s">
        <v>3925</v>
      </c>
      <c r="I136" s="21" t="s">
        <v>3926</v>
      </c>
      <c r="J136" s="21" t="s">
        <v>3927</v>
      </c>
      <c r="K136" s="21" t="s">
        <v>3928</v>
      </c>
      <c r="L136" s="21" t="s">
        <v>3929</v>
      </c>
      <c r="O136" s="170" t="s">
        <v>999</v>
      </c>
      <c r="P136" s="136" t="s">
        <v>1879</v>
      </c>
      <c r="Q136" s="136" t="s">
        <v>2717</v>
      </c>
      <c r="R136" s="136" t="s">
        <v>2096</v>
      </c>
      <c r="S136" s="143" t="s">
        <v>2718</v>
      </c>
      <c r="T136" s="143" t="s">
        <v>2720</v>
      </c>
      <c r="U136" s="147" t="s">
        <v>2721</v>
      </c>
    </row>
    <row r="137" spans="1:21" x14ac:dyDescent="0.3">
      <c r="A137" s="21">
        <v>134</v>
      </c>
      <c r="B137" s="21" t="s">
        <v>967</v>
      </c>
      <c r="C137" s="21" t="s">
        <v>1506</v>
      </c>
      <c r="D137" s="21" t="s">
        <v>173</v>
      </c>
      <c r="E137" s="21" t="s">
        <v>736</v>
      </c>
      <c r="F137" s="21" t="s">
        <v>1507</v>
      </c>
      <c r="G137" s="21" t="s">
        <v>3518</v>
      </c>
      <c r="H137" s="21" t="s">
        <v>3519</v>
      </c>
      <c r="I137" s="21" t="s">
        <v>3520</v>
      </c>
      <c r="J137" s="21" t="s">
        <v>3521</v>
      </c>
      <c r="K137" s="21" t="s">
        <v>3522</v>
      </c>
      <c r="L137" s="21" t="s">
        <v>3523</v>
      </c>
      <c r="O137" s="170" t="s">
        <v>1007</v>
      </c>
      <c r="P137" s="136" t="s">
        <v>1880</v>
      </c>
      <c r="Q137" s="136" t="s">
        <v>2475</v>
      </c>
      <c r="R137" s="136" t="s">
        <v>1976</v>
      </c>
      <c r="S137" s="143" t="s">
        <v>2723</v>
      </c>
      <c r="T137" s="143" t="s">
        <v>2725</v>
      </c>
      <c r="U137" s="147" t="s">
        <v>2726</v>
      </c>
    </row>
    <row r="138" spans="1:21" x14ac:dyDescent="0.3">
      <c r="A138" s="21">
        <v>135</v>
      </c>
      <c r="B138" s="21" t="s">
        <v>967</v>
      </c>
      <c r="C138" s="21" t="s">
        <v>1508</v>
      </c>
      <c r="D138" s="21" t="s">
        <v>174</v>
      </c>
      <c r="E138" s="21" t="s">
        <v>677</v>
      </c>
      <c r="F138" s="21" t="s">
        <v>1509</v>
      </c>
      <c r="G138" s="21" t="s">
        <v>3524</v>
      </c>
      <c r="H138" s="21" t="s">
        <v>2051</v>
      </c>
      <c r="I138" s="21" t="s">
        <v>3212</v>
      </c>
      <c r="J138" s="21" t="s">
        <v>3525</v>
      </c>
      <c r="K138" s="21" t="s">
        <v>3526</v>
      </c>
      <c r="L138" s="21" t="s">
        <v>3527</v>
      </c>
      <c r="O138" s="170" t="s">
        <v>1266</v>
      </c>
      <c r="P138" s="136" t="s">
        <v>1881</v>
      </c>
      <c r="Q138" s="136" t="s">
        <v>2727</v>
      </c>
      <c r="R138" s="136" t="s">
        <v>2195</v>
      </c>
      <c r="S138" s="143" t="s">
        <v>2728</v>
      </c>
      <c r="T138" s="143" t="s">
        <v>2730</v>
      </c>
      <c r="U138" s="147" t="s">
        <v>2731</v>
      </c>
    </row>
    <row r="139" spans="1:21" x14ac:dyDescent="0.3">
      <c r="A139" s="21">
        <v>136</v>
      </c>
      <c r="B139" s="21" t="s">
        <v>967</v>
      </c>
      <c r="C139" s="21" t="s">
        <v>1510</v>
      </c>
      <c r="D139" s="21" t="s">
        <v>175</v>
      </c>
      <c r="E139" s="21" t="s">
        <v>573</v>
      </c>
      <c r="F139" s="21" t="s">
        <v>1511</v>
      </c>
      <c r="G139" s="21" t="s">
        <v>3528</v>
      </c>
      <c r="H139" s="21" t="s">
        <v>3529</v>
      </c>
      <c r="I139" s="21" t="s">
        <v>2002</v>
      </c>
      <c r="J139" s="21" t="s">
        <v>3530</v>
      </c>
      <c r="K139" s="21" t="s">
        <v>3530</v>
      </c>
      <c r="L139" s="21" t="s">
        <v>3531</v>
      </c>
      <c r="O139" s="177" t="s">
        <v>1073</v>
      </c>
      <c r="P139" s="139" t="s">
        <v>1882</v>
      </c>
      <c r="Q139" s="139" t="s">
        <v>2733</v>
      </c>
      <c r="R139" s="139" t="s">
        <v>2089</v>
      </c>
      <c r="S139" s="150" t="s">
        <v>2734</v>
      </c>
      <c r="T139" s="150" t="s">
        <v>2736</v>
      </c>
      <c r="U139" s="228" t="s">
        <v>2737</v>
      </c>
    </row>
    <row r="140" spans="1:21" x14ac:dyDescent="0.3">
      <c r="A140" s="21">
        <v>137</v>
      </c>
      <c r="B140" s="21" t="s">
        <v>967</v>
      </c>
      <c r="C140" s="21" t="s">
        <v>1512</v>
      </c>
      <c r="D140" s="21" t="s">
        <v>176</v>
      </c>
      <c r="E140" s="21" t="s">
        <v>584</v>
      </c>
      <c r="F140" s="21" t="s">
        <v>1513</v>
      </c>
      <c r="G140" s="21" t="s">
        <v>3532</v>
      </c>
      <c r="H140" s="21" t="s">
        <v>3320</v>
      </c>
      <c r="I140" s="21" t="s">
        <v>2064</v>
      </c>
      <c r="J140" s="21" t="s">
        <v>3533</v>
      </c>
      <c r="K140" s="21" t="s">
        <v>3534</v>
      </c>
      <c r="L140" s="21" t="s">
        <v>3535</v>
      </c>
      <c r="O140" s="170" t="s">
        <v>1077</v>
      </c>
      <c r="P140" s="136" t="s">
        <v>1883</v>
      </c>
      <c r="Q140" s="136" t="s">
        <v>2739</v>
      </c>
      <c r="R140" s="136" t="s">
        <v>2740</v>
      </c>
      <c r="S140" s="143" t="s">
        <v>2741</v>
      </c>
      <c r="T140" s="143" t="s">
        <v>2743</v>
      </c>
      <c r="U140" s="147" t="s">
        <v>2744</v>
      </c>
    </row>
    <row r="141" spans="1:21" x14ac:dyDescent="0.3">
      <c r="A141" s="21">
        <v>138</v>
      </c>
      <c r="B141" s="21" t="s">
        <v>967</v>
      </c>
      <c r="C141" s="21" t="s">
        <v>1514</v>
      </c>
      <c r="D141" s="21" t="s">
        <v>177</v>
      </c>
      <c r="E141" s="21" t="s">
        <v>592</v>
      </c>
      <c r="F141" s="21" t="s">
        <v>1515</v>
      </c>
      <c r="G141" s="21" t="s">
        <v>3536</v>
      </c>
      <c r="H141" s="21" t="s">
        <v>1982</v>
      </c>
      <c r="I141" s="21" t="s">
        <v>2064</v>
      </c>
      <c r="J141" s="21" t="s">
        <v>3537</v>
      </c>
      <c r="K141" s="21" t="s">
        <v>3538</v>
      </c>
      <c r="L141" s="21" t="s">
        <v>3539</v>
      </c>
      <c r="O141" s="170" t="s">
        <v>1208</v>
      </c>
      <c r="P141" s="136" t="s">
        <v>1884</v>
      </c>
      <c r="Q141" s="136" t="s">
        <v>2746</v>
      </c>
      <c r="R141" s="136" t="s">
        <v>2133</v>
      </c>
      <c r="S141" s="143" t="s">
        <v>2747</v>
      </c>
      <c r="T141" s="143" t="s">
        <v>2748</v>
      </c>
      <c r="U141" s="147" t="s">
        <v>2749</v>
      </c>
    </row>
    <row r="142" spans="1:21" x14ac:dyDescent="0.3">
      <c r="A142" s="21">
        <v>139</v>
      </c>
      <c r="B142" s="21" t="s">
        <v>1395</v>
      </c>
      <c r="C142" s="21" t="s">
        <v>1516</v>
      </c>
      <c r="D142" s="21" t="s">
        <v>179</v>
      </c>
      <c r="E142" s="21" t="s">
        <v>770</v>
      </c>
      <c r="F142" s="21" t="s">
        <v>1517</v>
      </c>
      <c r="G142" s="21" t="s">
        <v>3919</v>
      </c>
      <c r="H142" s="21" t="s">
        <v>3920</v>
      </c>
      <c r="I142" s="21" t="s">
        <v>3212</v>
      </c>
      <c r="J142" s="21" t="s">
        <v>3921</v>
      </c>
      <c r="K142" s="21" t="s">
        <v>3922</v>
      </c>
      <c r="L142" s="21" t="s">
        <v>3923</v>
      </c>
      <c r="O142" s="170" t="s">
        <v>1093</v>
      </c>
      <c r="P142" s="136" t="s">
        <v>1885</v>
      </c>
      <c r="Q142" s="136" t="s">
        <v>2610</v>
      </c>
      <c r="R142" s="136" t="s">
        <v>2103</v>
      </c>
      <c r="S142" s="143" t="s">
        <v>2751</v>
      </c>
      <c r="T142" s="143" t="s">
        <v>2753</v>
      </c>
      <c r="U142" s="147" t="s">
        <v>2754</v>
      </c>
    </row>
    <row r="143" spans="1:21" x14ac:dyDescent="0.3">
      <c r="A143" s="21">
        <v>140</v>
      </c>
      <c r="B143" s="21" t="s">
        <v>967</v>
      </c>
      <c r="C143" s="21" t="s">
        <v>1518</v>
      </c>
      <c r="D143" s="21" t="s">
        <v>180</v>
      </c>
      <c r="E143" s="21" t="s">
        <v>512</v>
      </c>
      <c r="F143" s="21" t="s">
        <v>1211</v>
      </c>
      <c r="G143" s="21" t="s">
        <v>1755</v>
      </c>
      <c r="H143" s="21" t="s">
        <v>2001</v>
      </c>
      <c r="I143" s="21" t="s">
        <v>2002</v>
      </c>
      <c r="J143" s="21" t="s">
        <v>2005</v>
      </c>
      <c r="K143" s="21" t="s">
        <v>2005</v>
      </c>
      <c r="L143" s="21" t="s">
        <v>3540</v>
      </c>
      <c r="O143" s="170" t="s">
        <v>1121</v>
      </c>
      <c r="P143" s="136" t="s">
        <v>1886</v>
      </c>
      <c r="Q143" s="136" t="s">
        <v>2755</v>
      </c>
      <c r="R143" s="136" t="s">
        <v>2089</v>
      </c>
      <c r="S143" s="143" t="s">
        <v>2756</v>
      </c>
      <c r="T143" s="143" t="s">
        <v>2758</v>
      </c>
      <c r="U143" s="144" t="s">
        <v>2759</v>
      </c>
    </row>
    <row r="144" spans="1:21" x14ac:dyDescent="0.3">
      <c r="A144" s="21">
        <v>141</v>
      </c>
      <c r="B144" s="21" t="s">
        <v>967</v>
      </c>
      <c r="C144" s="21" t="s">
        <v>1519</v>
      </c>
      <c r="D144" s="21" t="s">
        <v>181</v>
      </c>
      <c r="E144" s="21" t="s">
        <v>738</v>
      </c>
      <c r="F144" s="21" t="s">
        <v>1520</v>
      </c>
      <c r="G144" s="21" t="s">
        <v>3541</v>
      </c>
      <c r="H144" s="21" t="s">
        <v>1988</v>
      </c>
      <c r="I144" s="21" t="s">
        <v>2039</v>
      </c>
      <c r="J144" s="21" t="s">
        <v>3542</v>
      </c>
      <c r="K144" s="21" t="s">
        <v>3543</v>
      </c>
      <c r="L144" s="21" t="s">
        <v>3544</v>
      </c>
      <c r="O144" s="170" t="s">
        <v>1105</v>
      </c>
      <c r="P144" s="136" t="s">
        <v>1887</v>
      </c>
      <c r="Q144" s="136" t="s">
        <v>2761</v>
      </c>
      <c r="R144" s="136" t="s">
        <v>2352</v>
      </c>
      <c r="S144" s="143" t="s">
        <v>2762</v>
      </c>
      <c r="T144" s="143" t="s">
        <v>2764</v>
      </c>
      <c r="U144" s="144" t="s">
        <v>2765</v>
      </c>
    </row>
    <row r="145" spans="1:118" x14ac:dyDescent="0.3">
      <c r="A145" s="21">
        <v>142</v>
      </c>
      <c r="B145" s="21" t="s">
        <v>967</v>
      </c>
      <c r="C145" s="21" t="s">
        <v>1521</v>
      </c>
      <c r="D145" s="21" t="s">
        <v>182</v>
      </c>
      <c r="E145" s="21" t="s">
        <v>544</v>
      </c>
      <c r="F145" s="21" t="s">
        <v>1522</v>
      </c>
      <c r="G145" s="21" t="s">
        <v>3545</v>
      </c>
      <c r="H145" s="21" t="s">
        <v>3420</v>
      </c>
      <c r="I145" s="21" t="s">
        <v>3364</v>
      </c>
      <c r="J145" s="21" t="s">
        <v>3546</v>
      </c>
      <c r="K145" s="21" t="s">
        <v>3547</v>
      </c>
      <c r="L145" s="21" t="s">
        <v>3548</v>
      </c>
      <c r="O145" s="170" t="s">
        <v>1178</v>
      </c>
      <c r="P145" s="136" t="s">
        <v>1888</v>
      </c>
      <c r="Q145" s="136" t="s">
        <v>2767</v>
      </c>
      <c r="R145" s="136" t="s">
        <v>2173</v>
      </c>
      <c r="S145" s="143" t="s">
        <v>2768</v>
      </c>
      <c r="T145" s="143" t="s">
        <v>2770</v>
      </c>
      <c r="U145" s="144" t="s">
        <v>2771</v>
      </c>
    </row>
    <row r="146" spans="1:118" x14ac:dyDescent="0.3">
      <c r="A146" s="21">
        <v>143</v>
      </c>
      <c r="B146" s="21" t="s">
        <v>967</v>
      </c>
      <c r="C146" s="21" t="s">
        <v>1523</v>
      </c>
      <c r="D146" s="21" t="s">
        <v>183</v>
      </c>
      <c r="E146" s="21" t="s">
        <v>571</v>
      </c>
      <c r="F146" s="21" t="s">
        <v>1524</v>
      </c>
      <c r="G146" s="21" t="s">
        <v>3549</v>
      </c>
      <c r="H146" s="21" t="s">
        <v>3550</v>
      </c>
      <c r="I146" s="21" t="s">
        <v>1969</v>
      </c>
      <c r="J146" s="21" t="s">
        <v>3551</v>
      </c>
      <c r="K146" s="21" t="s">
        <v>3552</v>
      </c>
      <c r="L146" s="21" t="s">
        <v>3553</v>
      </c>
      <c r="O146" s="178" t="s">
        <v>1003</v>
      </c>
      <c r="P146" s="139" t="s">
        <v>1889</v>
      </c>
      <c r="Q146" s="139" t="s">
        <v>2773</v>
      </c>
      <c r="R146" s="139" t="s">
        <v>1976</v>
      </c>
      <c r="S146" s="150" t="s">
        <v>2774</v>
      </c>
      <c r="T146" s="150" t="s">
        <v>2776</v>
      </c>
      <c r="U146" s="228" t="s">
        <v>2777</v>
      </c>
    </row>
    <row r="147" spans="1:118" s="21" customFormat="1" x14ac:dyDescent="0.3">
      <c r="A147" s="21">
        <v>144</v>
      </c>
      <c r="B147" s="21" t="s">
        <v>962</v>
      </c>
      <c r="C147" s="21" t="s">
        <v>1680</v>
      </c>
      <c r="D147" s="21" t="s">
        <v>1668</v>
      </c>
      <c r="E147" s="21" t="s">
        <v>1669</v>
      </c>
      <c r="F147" s="21" t="s">
        <v>1670</v>
      </c>
      <c r="G147" s="21" t="s">
        <v>3554</v>
      </c>
      <c r="H147" s="21" t="s">
        <v>3555</v>
      </c>
      <c r="I147" s="21" t="s">
        <v>1969</v>
      </c>
      <c r="J147" s="21" t="s">
        <v>3556</v>
      </c>
      <c r="K147" s="21" t="s">
        <v>3557</v>
      </c>
      <c r="L147" s="21" t="s">
        <v>3558</v>
      </c>
      <c r="M147"/>
      <c r="N147"/>
      <c r="O147" s="176" t="s">
        <v>1263</v>
      </c>
      <c r="P147" s="136" t="s">
        <v>1824</v>
      </c>
      <c r="Q147" s="136" t="s">
        <v>2408</v>
      </c>
      <c r="R147" s="136" t="s">
        <v>2409</v>
      </c>
      <c r="S147" s="143" t="s">
        <v>2410</v>
      </c>
      <c r="T147" s="143" t="s">
        <v>2412</v>
      </c>
      <c r="U147" s="208" t="s">
        <v>2413</v>
      </c>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row>
    <row r="148" spans="1:118" x14ac:dyDescent="0.3">
      <c r="A148" s="21">
        <v>145</v>
      </c>
      <c r="B148" s="21" t="s">
        <v>967</v>
      </c>
      <c r="C148" s="21" t="s">
        <v>1525</v>
      </c>
      <c r="D148" s="21" t="s">
        <v>184</v>
      </c>
      <c r="E148" s="21" t="s">
        <v>500</v>
      </c>
      <c r="F148" s="21" t="s">
        <v>1526</v>
      </c>
      <c r="G148" s="21" t="s">
        <v>1749</v>
      </c>
      <c r="H148" s="21" t="s">
        <v>1961</v>
      </c>
      <c r="I148" s="21" t="s">
        <v>1962</v>
      </c>
      <c r="J148" s="21" t="s">
        <v>1963</v>
      </c>
      <c r="K148" s="21" t="s">
        <v>3559</v>
      </c>
      <c r="L148" s="21" t="s">
        <v>3560</v>
      </c>
      <c r="O148" s="176" t="s">
        <v>1144</v>
      </c>
      <c r="P148" s="136" t="s">
        <v>1890</v>
      </c>
      <c r="Q148" s="136" t="s">
        <v>2132</v>
      </c>
      <c r="R148" s="136" t="s">
        <v>2096</v>
      </c>
      <c r="S148" s="143" t="s">
        <v>2779</v>
      </c>
      <c r="T148" s="143" t="s">
        <v>2781</v>
      </c>
      <c r="U148" s="144" t="s">
        <v>2782</v>
      </c>
    </row>
    <row r="149" spans="1:118" x14ac:dyDescent="0.3">
      <c r="A149" s="21">
        <v>146</v>
      </c>
      <c r="B149" s="21" t="s">
        <v>967</v>
      </c>
      <c r="C149" s="21" t="s">
        <v>1527</v>
      </c>
      <c r="D149" s="21" t="s">
        <v>185</v>
      </c>
      <c r="E149" s="21" t="s">
        <v>639</v>
      </c>
      <c r="F149" s="21" t="s">
        <v>1528</v>
      </c>
      <c r="G149" s="21" t="s">
        <v>3561</v>
      </c>
      <c r="H149" s="21" t="s">
        <v>3562</v>
      </c>
      <c r="I149" s="21" t="s">
        <v>2002</v>
      </c>
      <c r="J149" s="21" t="s">
        <v>3563</v>
      </c>
      <c r="K149" s="21" t="s">
        <v>3564</v>
      </c>
      <c r="L149" s="21" t="s">
        <v>3565</v>
      </c>
      <c r="O149" s="176" t="s">
        <v>997</v>
      </c>
      <c r="P149" s="136" t="s">
        <v>1891</v>
      </c>
      <c r="Q149" s="136" t="s">
        <v>2784</v>
      </c>
      <c r="R149" s="136" t="s">
        <v>2785</v>
      </c>
      <c r="S149" s="143" t="s">
        <v>2786</v>
      </c>
      <c r="T149" s="143" t="s">
        <v>2786</v>
      </c>
      <c r="U149" s="144" t="s">
        <v>2788</v>
      </c>
    </row>
    <row r="150" spans="1:118" x14ac:dyDescent="0.3">
      <c r="A150" s="21">
        <v>147</v>
      </c>
      <c r="B150" s="21" t="s">
        <v>967</v>
      </c>
      <c r="C150" s="21" t="s">
        <v>1529</v>
      </c>
      <c r="D150" s="21" t="s">
        <v>186</v>
      </c>
      <c r="E150" s="21" t="s">
        <v>604</v>
      </c>
      <c r="F150" s="21" t="s">
        <v>1530</v>
      </c>
      <c r="G150" s="21" t="s">
        <v>1802</v>
      </c>
      <c r="H150" s="21" t="s">
        <v>3566</v>
      </c>
      <c r="I150" s="21" t="s">
        <v>3567</v>
      </c>
      <c r="J150" s="21" t="s">
        <v>3568</v>
      </c>
      <c r="K150" s="21" t="s">
        <v>3569</v>
      </c>
      <c r="L150" s="21" t="s">
        <v>3570</v>
      </c>
      <c r="O150" s="182" t="s">
        <v>1079</v>
      </c>
      <c r="P150" s="136" t="s">
        <v>1892</v>
      </c>
      <c r="Q150" s="136" t="s">
        <v>2790</v>
      </c>
      <c r="R150" s="136" t="s">
        <v>2173</v>
      </c>
      <c r="S150" s="143" t="s">
        <v>2791</v>
      </c>
      <c r="T150" s="143" t="s">
        <v>2793</v>
      </c>
      <c r="U150" s="144" t="s">
        <v>2794</v>
      </c>
    </row>
    <row r="151" spans="1:118" x14ac:dyDescent="0.3">
      <c r="A151" s="21">
        <v>148</v>
      </c>
      <c r="B151" s="21" t="s">
        <v>967</v>
      </c>
      <c r="C151" s="21" t="s">
        <v>1531</v>
      </c>
      <c r="D151" s="21" t="s">
        <v>187</v>
      </c>
      <c r="E151" s="21" t="s">
        <v>663</v>
      </c>
      <c r="F151" s="21" t="s">
        <v>1532</v>
      </c>
      <c r="G151" s="21" t="s">
        <v>3571</v>
      </c>
      <c r="H151" s="21" t="s">
        <v>3572</v>
      </c>
      <c r="I151" s="21" t="s">
        <v>3573</v>
      </c>
      <c r="J151" s="21" t="s">
        <v>3574</v>
      </c>
      <c r="K151" s="21" t="s">
        <v>3574</v>
      </c>
      <c r="L151" s="21" t="s">
        <v>3575</v>
      </c>
      <c r="O151" s="176" t="s">
        <v>1041</v>
      </c>
      <c r="P151" s="136" t="s">
        <v>1893</v>
      </c>
      <c r="Q151" s="136" t="s">
        <v>2796</v>
      </c>
      <c r="R151" s="136" t="s">
        <v>2195</v>
      </c>
      <c r="S151" s="143" t="s">
        <v>2797</v>
      </c>
      <c r="T151" s="143" t="s">
        <v>2797</v>
      </c>
      <c r="U151" s="144" t="s">
        <v>2799</v>
      </c>
    </row>
    <row r="152" spans="1:118" x14ac:dyDescent="0.3">
      <c r="A152" s="21">
        <v>149</v>
      </c>
      <c r="B152" s="21" t="s">
        <v>967</v>
      </c>
      <c r="C152" s="21" t="s">
        <v>1533</v>
      </c>
      <c r="D152" s="21" t="s">
        <v>188</v>
      </c>
      <c r="E152" s="21" t="s">
        <v>744</v>
      </c>
      <c r="F152" s="21" t="s">
        <v>1534</v>
      </c>
      <c r="G152" s="21" t="s">
        <v>3576</v>
      </c>
      <c r="H152" s="21" t="s">
        <v>3577</v>
      </c>
      <c r="I152" s="21" t="s">
        <v>1969</v>
      </c>
      <c r="J152" s="21" t="s">
        <v>3578</v>
      </c>
      <c r="K152" s="21" t="s">
        <v>3579</v>
      </c>
      <c r="L152" s="21" t="s">
        <v>3580</v>
      </c>
      <c r="O152" s="176" t="s">
        <v>1109</v>
      </c>
      <c r="P152" s="136" t="s">
        <v>1894</v>
      </c>
      <c r="Q152" s="136" t="s">
        <v>2132</v>
      </c>
      <c r="R152" s="136" t="s">
        <v>1976</v>
      </c>
      <c r="S152" s="143" t="s">
        <v>2801</v>
      </c>
      <c r="T152" s="143" t="s">
        <v>2803</v>
      </c>
      <c r="U152" s="144" t="s">
        <v>2804</v>
      </c>
    </row>
    <row r="153" spans="1:118" x14ac:dyDescent="0.3">
      <c r="A153" s="21">
        <v>150</v>
      </c>
      <c r="B153" s="21" t="s">
        <v>967</v>
      </c>
      <c r="C153" s="21" t="s">
        <v>1473</v>
      </c>
      <c r="D153" s="21" t="s">
        <v>190</v>
      </c>
      <c r="E153" s="21" t="s">
        <v>954</v>
      </c>
      <c r="F153" s="21" t="s">
        <v>1535</v>
      </c>
      <c r="G153" s="21" t="s">
        <v>3966</v>
      </c>
      <c r="H153" s="21" t="s">
        <v>3967</v>
      </c>
      <c r="I153" s="21" t="s">
        <v>1962</v>
      </c>
      <c r="J153" s="21" t="s">
        <v>3968</v>
      </c>
      <c r="K153" s="21" t="s">
        <v>3969</v>
      </c>
      <c r="L153" s="21" t="s">
        <v>3970</v>
      </c>
      <c r="O153" s="183" t="s">
        <v>1001</v>
      </c>
      <c r="P153" s="139" t="s">
        <v>1895</v>
      </c>
      <c r="Q153" s="139" t="s">
        <v>2806</v>
      </c>
      <c r="R153" s="139" t="s">
        <v>2570</v>
      </c>
      <c r="S153" s="150" t="s">
        <v>2807</v>
      </c>
      <c r="T153" s="150" t="s">
        <v>2809</v>
      </c>
      <c r="U153" s="237" t="s">
        <v>2810</v>
      </c>
    </row>
    <row r="154" spans="1:118" x14ac:dyDescent="0.3">
      <c r="A154" s="21">
        <v>151</v>
      </c>
      <c r="B154" s="21" t="s">
        <v>967</v>
      </c>
      <c r="C154" s="21" t="s">
        <v>1473</v>
      </c>
      <c r="D154" s="21" t="s">
        <v>192</v>
      </c>
      <c r="E154" s="21" t="s">
        <v>697</v>
      </c>
      <c r="F154" s="21" t="s">
        <v>1536</v>
      </c>
      <c r="G154" s="21" t="s">
        <v>3956</v>
      </c>
      <c r="H154" s="21" t="s">
        <v>3957</v>
      </c>
      <c r="I154" s="21" t="s">
        <v>2039</v>
      </c>
      <c r="J154" s="21" t="s">
        <v>3958</v>
      </c>
      <c r="K154" s="21" t="s">
        <v>3959</v>
      </c>
      <c r="L154" s="21" t="s">
        <v>3960</v>
      </c>
      <c r="O154" s="176" t="s">
        <v>1054</v>
      </c>
      <c r="P154" s="136" t="s">
        <v>1896</v>
      </c>
      <c r="Q154" s="136" t="s">
        <v>2812</v>
      </c>
      <c r="R154" s="136" t="s">
        <v>2813</v>
      </c>
      <c r="S154" s="143" t="s">
        <v>2814</v>
      </c>
      <c r="T154" s="143" t="s">
        <v>2816</v>
      </c>
      <c r="U154" s="144" t="s">
        <v>2817</v>
      </c>
    </row>
    <row r="155" spans="1:118" x14ac:dyDescent="0.3">
      <c r="A155" s="21">
        <v>152</v>
      </c>
      <c r="B155" s="21" t="s">
        <v>962</v>
      </c>
      <c r="C155" s="21" t="s">
        <v>1473</v>
      </c>
      <c r="D155" s="21" t="s">
        <v>136</v>
      </c>
      <c r="E155" s="21" t="s">
        <v>532</v>
      </c>
      <c r="F155" s="21" t="s">
        <v>1151</v>
      </c>
      <c r="G155" s="21" t="s">
        <v>1765</v>
      </c>
      <c r="H155" s="21" t="s">
        <v>2063</v>
      </c>
      <c r="I155" s="21" t="s">
        <v>2064</v>
      </c>
      <c r="J155" s="21" t="s">
        <v>2065</v>
      </c>
      <c r="K155" s="21" t="s">
        <v>2067</v>
      </c>
      <c r="L155" s="21" t="s">
        <v>3976</v>
      </c>
      <c r="O155" s="184" t="s">
        <v>943</v>
      </c>
      <c r="P155" s="136" t="s">
        <v>1897</v>
      </c>
      <c r="Q155" s="136" t="s">
        <v>2819</v>
      </c>
      <c r="R155" s="136" t="s">
        <v>1995</v>
      </c>
      <c r="S155" s="143" t="s">
        <v>2820</v>
      </c>
      <c r="T155" s="143" t="s">
        <v>2822</v>
      </c>
      <c r="U155" s="144" t="s">
        <v>2823</v>
      </c>
    </row>
    <row r="156" spans="1:118" x14ac:dyDescent="0.3">
      <c r="A156" s="21">
        <v>153</v>
      </c>
      <c r="B156" s="21" t="s">
        <v>967</v>
      </c>
      <c r="C156" s="21" t="s">
        <v>1473</v>
      </c>
      <c r="D156" s="21" t="s">
        <v>194</v>
      </c>
      <c r="E156" s="21" t="s">
        <v>724</v>
      </c>
      <c r="F156" s="21" t="s">
        <v>1537</v>
      </c>
      <c r="G156" s="21" t="s">
        <v>3961</v>
      </c>
      <c r="H156" s="21" t="s">
        <v>3962</v>
      </c>
      <c r="I156" s="21" t="s">
        <v>1962</v>
      </c>
      <c r="J156" s="21" t="s">
        <v>3963</v>
      </c>
      <c r="K156" s="21" t="s">
        <v>3964</v>
      </c>
      <c r="L156" s="21" t="s">
        <v>3965</v>
      </c>
      <c r="O156" s="184" t="s">
        <v>955</v>
      </c>
      <c r="P156" s="136" t="s">
        <v>1898</v>
      </c>
      <c r="Q156" s="136" t="s">
        <v>2825</v>
      </c>
      <c r="R156" s="136" t="s">
        <v>1976</v>
      </c>
      <c r="S156" s="143" t="s">
        <v>2826</v>
      </c>
      <c r="T156" s="143" t="s">
        <v>2826</v>
      </c>
      <c r="U156" s="144" t="s">
        <v>2828</v>
      </c>
    </row>
    <row r="157" spans="1:118" x14ac:dyDescent="0.3">
      <c r="A157" s="21">
        <v>154</v>
      </c>
      <c r="B157" s="21" t="s">
        <v>967</v>
      </c>
      <c r="C157" s="21" t="s">
        <v>1473</v>
      </c>
      <c r="D157" s="21" t="s">
        <v>138</v>
      </c>
      <c r="E157" s="21" t="s">
        <v>726</v>
      </c>
      <c r="F157" s="21" t="s">
        <v>1474</v>
      </c>
      <c r="G157" s="21" t="s">
        <v>3971</v>
      </c>
      <c r="H157" s="21" t="s">
        <v>3972</v>
      </c>
      <c r="I157" s="21" t="s">
        <v>1969</v>
      </c>
      <c r="J157" s="21" t="s">
        <v>3973</v>
      </c>
      <c r="K157" s="21" t="s">
        <v>3974</v>
      </c>
      <c r="L157" s="21" t="s">
        <v>3975</v>
      </c>
      <c r="O157" s="185" t="s">
        <v>279</v>
      </c>
      <c r="P157" s="139" t="s">
        <v>1899</v>
      </c>
      <c r="Q157" s="139" t="s">
        <v>2830</v>
      </c>
      <c r="R157" s="139" t="s">
        <v>2831</v>
      </c>
      <c r="S157" s="150"/>
      <c r="T157" s="150" t="s">
        <v>2832</v>
      </c>
      <c r="U157" s="151" t="s">
        <v>2833</v>
      </c>
    </row>
    <row r="158" spans="1:118" x14ac:dyDescent="0.3">
      <c r="A158" s="21">
        <v>155</v>
      </c>
      <c r="B158" s="21" t="s">
        <v>967</v>
      </c>
      <c r="C158" s="21" t="s">
        <v>1473</v>
      </c>
      <c r="D158" s="21" t="s">
        <v>196</v>
      </c>
      <c r="E158" s="21" t="s">
        <v>701</v>
      </c>
      <c r="F158" s="21" t="s">
        <v>1535</v>
      </c>
      <c r="G158" s="21" t="s">
        <v>3966</v>
      </c>
      <c r="H158" s="21" t="s">
        <v>3967</v>
      </c>
      <c r="I158" s="21" t="s">
        <v>1962</v>
      </c>
      <c r="J158" s="21" t="s">
        <v>3968</v>
      </c>
      <c r="K158" s="21" t="s">
        <v>3969</v>
      </c>
      <c r="L158" s="21" t="s">
        <v>3970</v>
      </c>
      <c r="O158" s="186" t="s">
        <v>1058</v>
      </c>
      <c r="P158" s="139" t="s">
        <v>1900</v>
      </c>
      <c r="Q158" s="139" t="s">
        <v>2835</v>
      </c>
      <c r="R158" s="139" t="s">
        <v>2145</v>
      </c>
      <c r="S158" s="150" t="s">
        <v>2836</v>
      </c>
      <c r="T158" s="150" t="s">
        <v>2838</v>
      </c>
      <c r="U158" s="237" t="s">
        <v>2839</v>
      </c>
    </row>
    <row r="159" spans="1:118" x14ac:dyDescent="0.3">
      <c r="A159" s="21">
        <v>156</v>
      </c>
      <c r="B159" s="21" t="s">
        <v>967</v>
      </c>
      <c r="C159" s="21" t="s">
        <v>1473</v>
      </c>
      <c r="D159" s="21" t="s">
        <v>198</v>
      </c>
      <c r="E159" s="21" t="s">
        <v>706</v>
      </c>
      <c r="F159" s="21" t="s">
        <v>1538</v>
      </c>
      <c r="G159" s="21" t="s">
        <v>3977</v>
      </c>
      <c r="H159" s="21" t="s">
        <v>3978</v>
      </c>
      <c r="I159" s="21" t="s">
        <v>1969</v>
      </c>
      <c r="J159" s="21" t="s">
        <v>3979</v>
      </c>
      <c r="K159" s="21" t="s">
        <v>3980</v>
      </c>
      <c r="L159" s="21" t="s">
        <v>3981</v>
      </c>
      <c r="O159" s="185" t="s">
        <v>260</v>
      </c>
      <c r="P159" s="139" t="s">
        <v>1901</v>
      </c>
      <c r="Q159" s="139" t="s">
        <v>2121</v>
      </c>
      <c r="R159" s="139" t="s">
        <v>2841</v>
      </c>
      <c r="S159" s="150" t="s">
        <v>2842</v>
      </c>
      <c r="T159" s="150"/>
      <c r="U159" s="151" t="s">
        <v>2843</v>
      </c>
    </row>
    <row r="160" spans="1:118" s="21" customFormat="1" x14ac:dyDescent="0.3">
      <c r="A160" s="21">
        <v>157</v>
      </c>
      <c r="B160" s="21" t="s">
        <v>965</v>
      </c>
      <c r="C160" s="21" t="s">
        <v>479</v>
      </c>
      <c r="D160" s="21" t="s">
        <v>1685</v>
      </c>
      <c r="E160" s="21" t="s">
        <v>1684</v>
      </c>
      <c r="F160" s="21" t="s">
        <v>1666</v>
      </c>
      <c r="G160" s="21" t="s">
        <v>3175</v>
      </c>
      <c r="H160" s="21" t="s">
        <v>3178</v>
      </c>
      <c r="I160" s="21" t="s">
        <v>3859</v>
      </c>
      <c r="J160" s="21" t="s">
        <v>4078</v>
      </c>
      <c r="K160" s="21" t="s">
        <v>4079</v>
      </c>
      <c r="L160" s="21" t="s">
        <v>3179</v>
      </c>
      <c r="M160"/>
      <c r="N160"/>
      <c r="O160" s="185" t="s">
        <v>269</v>
      </c>
      <c r="P160" s="139" t="s">
        <v>1902</v>
      </c>
      <c r="Q160" s="139" t="s">
        <v>2845</v>
      </c>
      <c r="R160" s="139" t="s">
        <v>2846</v>
      </c>
      <c r="S160" s="150" t="s">
        <v>2847</v>
      </c>
      <c r="T160" s="150" t="s">
        <v>2849</v>
      </c>
      <c r="U160" s="151" t="s">
        <v>2850</v>
      </c>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row>
    <row r="161" spans="1:118" x14ac:dyDescent="0.3">
      <c r="A161" s="21">
        <v>158</v>
      </c>
      <c r="B161" s="21" t="s">
        <v>967</v>
      </c>
      <c r="C161" s="21" t="s">
        <v>1478</v>
      </c>
      <c r="D161" s="21" t="s">
        <v>142</v>
      </c>
      <c r="E161" s="21" t="s">
        <v>699</v>
      </c>
      <c r="F161" s="21" t="s">
        <v>1479</v>
      </c>
      <c r="G161" s="21" t="s">
        <v>3581</v>
      </c>
      <c r="H161" s="21" t="s">
        <v>3582</v>
      </c>
      <c r="I161" s="21" t="s">
        <v>3458</v>
      </c>
      <c r="J161" s="21" t="s">
        <v>3583</v>
      </c>
      <c r="K161" s="21" t="s">
        <v>3584</v>
      </c>
      <c r="L161" s="21" t="s">
        <v>3585</v>
      </c>
      <c r="O161" s="184" t="s">
        <v>1148</v>
      </c>
      <c r="P161" s="136" t="s">
        <v>1903</v>
      </c>
      <c r="Q161" s="136" t="s">
        <v>2415</v>
      </c>
      <c r="R161" s="136" t="s">
        <v>2096</v>
      </c>
      <c r="S161" s="136" t="s">
        <v>2852</v>
      </c>
      <c r="T161" s="143" t="s">
        <v>2852</v>
      </c>
      <c r="U161" s="144" t="s">
        <v>2854</v>
      </c>
    </row>
    <row r="162" spans="1:118" x14ac:dyDescent="0.3">
      <c r="A162" s="21">
        <v>159</v>
      </c>
      <c r="B162" s="21" t="s">
        <v>1416</v>
      </c>
      <c r="C162" s="21" t="s">
        <v>1475</v>
      </c>
      <c r="D162" s="21" t="s">
        <v>139</v>
      </c>
      <c r="E162" s="21" t="s">
        <v>562</v>
      </c>
      <c r="F162" s="21" t="s">
        <v>1476</v>
      </c>
      <c r="G162" s="21" t="s">
        <v>3586</v>
      </c>
      <c r="H162" s="21" t="s">
        <v>1961</v>
      </c>
      <c r="I162" s="21" t="s">
        <v>1962</v>
      </c>
      <c r="J162" s="21" t="s">
        <v>3587</v>
      </c>
      <c r="K162" s="21" t="s">
        <v>3587</v>
      </c>
      <c r="L162" s="21" t="s">
        <v>3588</v>
      </c>
      <c r="O162" s="184" t="s">
        <v>984</v>
      </c>
      <c r="P162" s="136" t="s">
        <v>1904</v>
      </c>
      <c r="Q162" s="136" t="s">
        <v>2856</v>
      </c>
      <c r="R162" s="136" t="s">
        <v>2244</v>
      </c>
      <c r="S162" s="143" t="s">
        <v>2857</v>
      </c>
      <c r="T162" s="143" t="s">
        <v>2859</v>
      </c>
      <c r="U162" s="144" t="s">
        <v>2860</v>
      </c>
    </row>
    <row r="163" spans="1:118" x14ac:dyDescent="0.3">
      <c r="A163" s="21">
        <v>160</v>
      </c>
      <c r="B163" s="21" t="s">
        <v>967</v>
      </c>
      <c r="C163" s="21" t="s">
        <v>1539</v>
      </c>
      <c r="D163" s="21" t="s">
        <v>199</v>
      </c>
      <c r="E163" s="21" t="s">
        <v>522</v>
      </c>
      <c r="F163" s="21" t="s">
        <v>1235</v>
      </c>
      <c r="G163" s="21" t="s">
        <v>1760</v>
      </c>
      <c r="H163" s="21" t="s">
        <v>2032</v>
      </c>
      <c r="I163" s="21" t="s">
        <v>2032</v>
      </c>
      <c r="J163" s="21" t="s">
        <v>2033</v>
      </c>
      <c r="K163" s="21" t="s">
        <v>2035</v>
      </c>
      <c r="L163" s="21" t="s">
        <v>3589</v>
      </c>
      <c r="O163" s="187" t="s">
        <v>1266</v>
      </c>
      <c r="P163" s="136" t="s">
        <v>1905</v>
      </c>
      <c r="Q163" s="136" t="s">
        <v>2861</v>
      </c>
      <c r="R163" s="136" t="s">
        <v>2513</v>
      </c>
      <c r="S163" s="143" t="s">
        <v>2862</v>
      </c>
      <c r="T163" s="143" t="s">
        <v>2864</v>
      </c>
      <c r="U163" s="144" t="s">
        <v>2865</v>
      </c>
    </row>
    <row r="164" spans="1:118" x14ac:dyDescent="0.3">
      <c r="A164" s="21">
        <v>161</v>
      </c>
      <c r="B164" s="21" t="s">
        <v>967</v>
      </c>
      <c r="C164" s="21" t="s">
        <v>1540</v>
      </c>
      <c r="D164" s="21" t="s">
        <v>200</v>
      </c>
      <c r="E164" s="21" t="s">
        <v>814</v>
      </c>
      <c r="F164" s="21" t="s">
        <v>1541</v>
      </c>
      <c r="G164" s="21" t="s">
        <v>3590</v>
      </c>
      <c r="H164" s="21" t="s">
        <v>2867</v>
      </c>
      <c r="I164" s="21" t="s">
        <v>3591</v>
      </c>
      <c r="J164" s="21" t="s">
        <v>3592</v>
      </c>
      <c r="K164" s="21" t="s">
        <v>3592</v>
      </c>
      <c r="L164" s="21" t="s">
        <v>3593</v>
      </c>
      <c r="O164" s="184" t="s">
        <v>1236</v>
      </c>
      <c r="P164" s="136" t="s">
        <v>1906</v>
      </c>
      <c r="Q164" s="136" t="s">
        <v>2867</v>
      </c>
      <c r="R164" s="136" t="s">
        <v>2868</v>
      </c>
      <c r="S164" s="143" t="s">
        <v>2869</v>
      </c>
      <c r="T164" s="143" t="s">
        <v>2869</v>
      </c>
      <c r="U164" s="144" t="s">
        <v>2871</v>
      </c>
    </row>
    <row r="165" spans="1:118" x14ac:dyDescent="0.3">
      <c r="A165" s="21">
        <v>162</v>
      </c>
      <c r="B165" s="21" t="s">
        <v>978</v>
      </c>
      <c r="C165" s="21" t="s">
        <v>1542</v>
      </c>
      <c r="D165" s="21" t="s">
        <v>201</v>
      </c>
      <c r="E165" s="21" t="s">
        <v>730</v>
      </c>
      <c r="F165" s="21" t="s">
        <v>1543</v>
      </c>
      <c r="G165" s="21" t="s">
        <v>3594</v>
      </c>
      <c r="H165" s="21" t="s">
        <v>3595</v>
      </c>
      <c r="I165" s="21" t="s">
        <v>3212</v>
      </c>
      <c r="J165" s="21" t="s">
        <v>3596</v>
      </c>
      <c r="K165" s="21" t="s">
        <v>3597</v>
      </c>
      <c r="L165" s="21" t="s">
        <v>3598</v>
      </c>
      <c r="O165" s="185" t="s">
        <v>1115</v>
      </c>
      <c r="P165" s="139" t="s">
        <v>1907</v>
      </c>
      <c r="Q165" s="139" t="s">
        <v>2557</v>
      </c>
      <c r="R165" s="139" t="s">
        <v>2301</v>
      </c>
      <c r="S165" s="150" t="s">
        <v>2873</v>
      </c>
      <c r="T165" s="150" t="s">
        <v>2873</v>
      </c>
      <c r="U165" s="151" t="s">
        <v>2875</v>
      </c>
    </row>
    <row r="166" spans="1:118" x14ac:dyDescent="0.3">
      <c r="A166" s="21">
        <v>163</v>
      </c>
      <c r="B166" s="21" t="s">
        <v>962</v>
      </c>
      <c r="C166" s="21" t="s">
        <v>459</v>
      </c>
      <c r="D166" s="21" t="s">
        <v>4032</v>
      </c>
      <c r="E166" s="21" t="s">
        <v>4033</v>
      </c>
      <c r="F166" s="21" t="s">
        <v>1666</v>
      </c>
      <c r="G166" s="21"/>
      <c r="H166" s="21"/>
      <c r="I166" s="21"/>
      <c r="J166" s="21"/>
      <c r="K166" s="21"/>
      <c r="L166" s="21"/>
      <c r="O166" s="185" t="s">
        <v>1091</v>
      </c>
      <c r="P166" s="139" t="s">
        <v>1908</v>
      </c>
      <c r="Q166" s="139" t="s">
        <v>2557</v>
      </c>
      <c r="R166" s="139" t="s">
        <v>2813</v>
      </c>
      <c r="S166" s="150" t="s">
        <v>2877</v>
      </c>
      <c r="T166" s="150" t="s">
        <v>2877</v>
      </c>
      <c r="U166" s="228"/>
    </row>
    <row r="167" spans="1:118" x14ac:dyDescent="0.3">
      <c r="A167" s="21">
        <v>164</v>
      </c>
      <c r="B167" s="21" t="s">
        <v>967</v>
      </c>
      <c r="C167" s="21" t="s">
        <v>1544</v>
      </c>
      <c r="D167" s="21" t="s">
        <v>202</v>
      </c>
      <c r="E167" s="21" t="s">
        <v>659</v>
      </c>
      <c r="F167" s="21" t="s">
        <v>1545</v>
      </c>
      <c r="G167" s="21" t="s">
        <v>3599</v>
      </c>
      <c r="H167" s="21" t="s">
        <v>3420</v>
      </c>
      <c r="I167" s="21" t="s">
        <v>2039</v>
      </c>
      <c r="J167" s="21" t="s">
        <v>3600</v>
      </c>
      <c r="K167" s="21" t="s">
        <v>3601</v>
      </c>
      <c r="L167" s="21" t="s">
        <v>3602</v>
      </c>
      <c r="O167" s="185" t="s">
        <v>1192</v>
      </c>
      <c r="P167" s="139" t="s">
        <v>1909</v>
      </c>
      <c r="Q167" s="139" t="s">
        <v>2879</v>
      </c>
      <c r="R167" s="139" t="s">
        <v>2570</v>
      </c>
      <c r="S167" s="150" t="s">
        <v>2880</v>
      </c>
      <c r="T167" s="150" t="s">
        <v>2882</v>
      </c>
      <c r="U167" s="151" t="s">
        <v>2883</v>
      </c>
    </row>
    <row r="168" spans="1:118" x14ac:dyDescent="0.3">
      <c r="A168" s="21">
        <v>165</v>
      </c>
      <c r="B168" s="21" t="s">
        <v>967</v>
      </c>
      <c r="C168" s="21" t="s">
        <v>1546</v>
      </c>
      <c r="D168" s="21" t="s">
        <v>203</v>
      </c>
      <c r="E168" s="21" t="s">
        <v>577</v>
      </c>
      <c r="F168" s="21" t="s">
        <v>1547</v>
      </c>
      <c r="G168" s="21" t="s">
        <v>3603</v>
      </c>
      <c r="H168" s="21" t="s">
        <v>3604</v>
      </c>
      <c r="I168" s="21" t="s">
        <v>3364</v>
      </c>
      <c r="J168" s="21" t="s">
        <v>3605</v>
      </c>
      <c r="K168" s="21" t="s">
        <v>3605</v>
      </c>
      <c r="L168" s="21" t="s">
        <v>3606</v>
      </c>
      <c r="O168" s="184" t="s">
        <v>1182</v>
      </c>
      <c r="P168" s="136" t="s">
        <v>1910</v>
      </c>
      <c r="Q168" s="136" t="s">
        <v>2885</v>
      </c>
      <c r="R168" s="136" t="s">
        <v>2813</v>
      </c>
      <c r="S168" s="143" t="s">
        <v>2886</v>
      </c>
      <c r="T168" s="143" t="s">
        <v>2888</v>
      </c>
      <c r="U168" s="144" t="s">
        <v>2889</v>
      </c>
    </row>
    <row r="169" spans="1:118" x14ac:dyDescent="0.3">
      <c r="A169" s="21">
        <v>166</v>
      </c>
      <c r="B169" s="21" t="s">
        <v>962</v>
      </c>
      <c r="C169" s="21" t="s">
        <v>466</v>
      </c>
      <c r="D169" s="21" t="s">
        <v>1642</v>
      </c>
      <c r="E169" s="21" t="s">
        <v>1643</v>
      </c>
      <c r="F169" s="21" t="s">
        <v>1644</v>
      </c>
      <c r="G169" s="21" t="s">
        <v>3854</v>
      </c>
      <c r="H169" s="21" t="s">
        <v>2038</v>
      </c>
      <c r="I169" s="21" t="s">
        <v>3855</v>
      </c>
      <c r="J169" s="21" t="s">
        <v>3856</v>
      </c>
      <c r="K169" s="21" t="s">
        <v>3857</v>
      </c>
      <c r="L169" s="21" t="s">
        <v>3858</v>
      </c>
      <c r="O169" s="184" t="s">
        <v>1251</v>
      </c>
      <c r="P169" s="136" t="s">
        <v>1911</v>
      </c>
      <c r="Q169" s="136" t="s">
        <v>2891</v>
      </c>
      <c r="R169" s="136" t="s">
        <v>1995</v>
      </c>
      <c r="S169" s="143" t="s">
        <v>2892</v>
      </c>
      <c r="T169" s="143" t="s">
        <v>2894</v>
      </c>
      <c r="U169" s="144" t="s">
        <v>2895</v>
      </c>
    </row>
    <row r="170" spans="1:118" x14ac:dyDescent="0.3">
      <c r="A170" s="21">
        <v>167</v>
      </c>
      <c r="B170" s="21" t="s">
        <v>967</v>
      </c>
      <c r="C170" s="21" t="s">
        <v>497</v>
      </c>
      <c r="D170" s="21" t="s">
        <v>204</v>
      </c>
      <c r="E170" s="21" t="s">
        <v>588</v>
      </c>
      <c r="F170" s="21" t="s">
        <v>1548</v>
      </c>
      <c r="G170" s="21" t="s">
        <v>3607</v>
      </c>
      <c r="H170" s="21" t="s">
        <v>2001</v>
      </c>
      <c r="I170" s="21" t="s">
        <v>3608</v>
      </c>
      <c r="J170" s="21" t="s">
        <v>3609</v>
      </c>
      <c r="K170" s="21" t="s">
        <v>3610</v>
      </c>
      <c r="L170" s="21" t="s">
        <v>3611</v>
      </c>
      <c r="O170" s="184" t="s">
        <v>270</v>
      </c>
      <c r="P170" s="136" t="s">
        <v>1912</v>
      </c>
      <c r="Q170" s="136" t="s">
        <v>2897</v>
      </c>
      <c r="R170" s="136" t="s">
        <v>2898</v>
      </c>
      <c r="S170" s="143" t="s">
        <v>2899</v>
      </c>
      <c r="T170" s="143" t="s">
        <v>2899</v>
      </c>
      <c r="U170" s="144" t="s">
        <v>2900</v>
      </c>
    </row>
    <row r="171" spans="1:118" x14ac:dyDescent="0.3">
      <c r="A171" s="21">
        <v>168</v>
      </c>
      <c r="B171" s="21" t="s">
        <v>967</v>
      </c>
      <c r="C171" s="21" t="s">
        <v>1549</v>
      </c>
      <c r="D171" s="21" t="s">
        <v>205</v>
      </c>
      <c r="E171" s="21" t="s">
        <v>852</v>
      </c>
      <c r="F171" s="21" t="s">
        <v>1550</v>
      </c>
      <c r="G171" s="21" t="s">
        <v>3612</v>
      </c>
      <c r="H171" s="21" t="s">
        <v>3613</v>
      </c>
      <c r="I171" s="21" t="s">
        <v>2039</v>
      </c>
      <c r="J171" s="21" t="s">
        <v>3614</v>
      </c>
      <c r="K171" s="21" t="s">
        <v>3615</v>
      </c>
      <c r="L171" s="21" t="s">
        <v>3616</v>
      </c>
      <c r="O171" s="188" t="s">
        <v>283</v>
      </c>
      <c r="P171" s="205" t="s">
        <v>1913</v>
      </c>
      <c r="Q171" s="205" t="s">
        <v>2902</v>
      </c>
      <c r="R171" s="205" t="s">
        <v>2903</v>
      </c>
      <c r="S171" s="206" t="s">
        <v>2904</v>
      </c>
      <c r="T171" s="206" t="s">
        <v>2905</v>
      </c>
      <c r="U171" s="207" t="s">
        <v>2906</v>
      </c>
    </row>
    <row r="172" spans="1:118" x14ac:dyDescent="0.3">
      <c r="A172" s="21">
        <v>169</v>
      </c>
      <c r="B172" s="21" t="s">
        <v>962</v>
      </c>
      <c r="C172" s="21" t="s">
        <v>471</v>
      </c>
      <c r="D172" s="21" t="s">
        <v>1645</v>
      </c>
      <c r="E172" s="21" t="s">
        <v>1646</v>
      </c>
      <c r="F172" s="21" t="s">
        <v>1647</v>
      </c>
      <c r="G172" s="21" t="s">
        <v>1947</v>
      </c>
      <c r="H172" s="21" t="s">
        <v>3091</v>
      </c>
      <c r="I172" s="21" t="s">
        <v>2346</v>
      </c>
      <c r="J172" s="21" t="s">
        <v>3092</v>
      </c>
      <c r="K172" s="21" t="s">
        <v>3092</v>
      </c>
      <c r="L172" s="21" t="s">
        <v>3094</v>
      </c>
      <c r="O172" s="184" t="s">
        <v>946</v>
      </c>
      <c r="P172" s="136" t="s">
        <v>1914</v>
      </c>
      <c r="Q172" s="136" t="s">
        <v>2908</v>
      </c>
      <c r="R172" s="136" t="s">
        <v>1976</v>
      </c>
      <c r="S172" s="143" t="s">
        <v>2909</v>
      </c>
      <c r="T172" s="143" t="s">
        <v>2911</v>
      </c>
      <c r="U172" s="144" t="s">
        <v>2912</v>
      </c>
    </row>
    <row r="173" spans="1:118" x14ac:dyDescent="0.3">
      <c r="A173" s="21">
        <v>170</v>
      </c>
      <c r="B173" s="21" t="s">
        <v>967</v>
      </c>
      <c r="C173" s="21" t="s">
        <v>1374</v>
      </c>
      <c r="D173" s="21" t="s">
        <v>206</v>
      </c>
      <c r="E173" s="21" t="s">
        <v>955</v>
      </c>
      <c r="F173" s="21" t="s">
        <v>1551</v>
      </c>
      <c r="G173" s="21" t="s">
        <v>3915</v>
      </c>
      <c r="H173" s="21" t="s">
        <v>3916</v>
      </c>
      <c r="I173" s="21" t="s">
        <v>2002</v>
      </c>
      <c r="J173" s="21" t="s">
        <v>3917</v>
      </c>
      <c r="K173" s="21" t="s">
        <v>3917</v>
      </c>
      <c r="L173" s="21" t="s">
        <v>3918</v>
      </c>
      <c r="O173" s="184" t="s">
        <v>300</v>
      </c>
      <c r="P173" s="136" t="s">
        <v>1915</v>
      </c>
      <c r="Q173" s="136" t="s">
        <v>2914</v>
      </c>
      <c r="R173" s="136" t="s">
        <v>2915</v>
      </c>
      <c r="S173" s="143" t="s">
        <v>2916</v>
      </c>
      <c r="T173" s="143" t="s">
        <v>2918</v>
      </c>
      <c r="U173" s="144" t="s">
        <v>2919</v>
      </c>
    </row>
    <row r="174" spans="1:118" x14ac:dyDescent="0.3">
      <c r="A174" s="21">
        <v>171</v>
      </c>
      <c r="B174" s="21" t="s">
        <v>967</v>
      </c>
      <c r="C174" s="21" t="s">
        <v>1552</v>
      </c>
      <c r="D174" s="21" t="s">
        <v>207</v>
      </c>
      <c r="E174" s="21" t="s">
        <v>602</v>
      </c>
      <c r="F174" s="21" t="s">
        <v>1553</v>
      </c>
      <c r="G174" s="21" t="s">
        <v>3621</v>
      </c>
      <c r="H174" s="21" t="s">
        <v>3604</v>
      </c>
      <c r="I174" s="21" t="s">
        <v>3622</v>
      </c>
      <c r="J174" s="21" t="s">
        <v>3623</v>
      </c>
      <c r="K174" s="21" t="s">
        <v>3624</v>
      </c>
      <c r="L174" s="21" t="s">
        <v>3625</v>
      </c>
      <c r="O174" s="189" t="s">
        <v>290</v>
      </c>
      <c r="P174" s="139" t="s">
        <v>1916</v>
      </c>
      <c r="Q174" s="139" t="s">
        <v>2920</v>
      </c>
      <c r="R174" s="139" t="s">
        <v>2921</v>
      </c>
      <c r="S174" s="150" t="s">
        <v>2922</v>
      </c>
      <c r="T174" s="150" t="s">
        <v>2924</v>
      </c>
      <c r="U174" s="151" t="s">
        <v>2925</v>
      </c>
    </row>
    <row r="175" spans="1:118" s="21" customFormat="1" x14ac:dyDescent="0.3">
      <c r="A175" s="21">
        <v>172</v>
      </c>
      <c r="B175" s="21" t="s">
        <v>967</v>
      </c>
      <c r="C175" s="21" t="s">
        <v>1681</v>
      </c>
      <c r="D175" s="21" t="s">
        <v>1673</v>
      </c>
      <c r="E175" s="21" t="s">
        <v>1674</v>
      </c>
      <c r="F175" s="21" t="s">
        <v>1675</v>
      </c>
      <c r="G175" s="21" t="s">
        <v>3626</v>
      </c>
      <c r="H175" s="21">
        <v>0</v>
      </c>
      <c r="I175" s="21" t="s">
        <v>2032</v>
      </c>
      <c r="J175" s="21" t="s">
        <v>3627</v>
      </c>
      <c r="K175" s="21" t="s">
        <v>3628</v>
      </c>
      <c r="L175" s="21" t="s">
        <v>3629</v>
      </c>
      <c r="M175"/>
      <c r="N175"/>
      <c r="O175" s="189" t="s">
        <v>256</v>
      </c>
      <c r="P175" s="139" t="s">
        <v>1917</v>
      </c>
      <c r="Q175" s="139" t="s">
        <v>2927</v>
      </c>
      <c r="R175" s="139" t="s">
        <v>2928</v>
      </c>
      <c r="S175" s="150" t="s">
        <v>2929</v>
      </c>
      <c r="T175" s="150" t="s">
        <v>2931</v>
      </c>
      <c r="U175" s="151" t="s">
        <v>2932</v>
      </c>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row>
    <row r="176" spans="1:118" x14ac:dyDescent="0.3">
      <c r="A176" s="21">
        <v>173</v>
      </c>
      <c r="B176" s="21" t="s">
        <v>967</v>
      </c>
      <c r="C176" s="21" t="s">
        <v>1554</v>
      </c>
      <c r="D176" s="21" t="s">
        <v>208</v>
      </c>
      <c r="E176" s="21" t="s">
        <v>824</v>
      </c>
      <c r="F176" s="21" t="s">
        <v>1555</v>
      </c>
      <c r="G176" s="21" t="s">
        <v>3630</v>
      </c>
      <c r="H176" s="21" t="s">
        <v>3631</v>
      </c>
      <c r="I176" s="21" t="s">
        <v>1969</v>
      </c>
      <c r="J176" s="21" t="s">
        <v>3632</v>
      </c>
      <c r="K176" s="21" t="s">
        <v>3633</v>
      </c>
      <c r="L176" s="21" t="s">
        <v>3634</v>
      </c>
      <c r="O176" s="189" t="s">
        <v>249</v>
      </c>
      <c r="P176" s="139" t="s">
        <v>1918</v>
      </c>
      <c r="Q176" s="139" t="s">
        <v>2934</v>
      </c>
      <c r="R176" s="139" t="s">
        <v>2921</v>
      </c>
      <c r="S176" s="150" t="s">
        <v>2935</v>
      </c>
      <c r="T176" s="150" t="s">
        <v>2937</v>
      </c>
      <c r="U176" s="151" t="s">
        <v>2938</v>
      </c>
    </row>
    <row r="177" spans="1:21" x14ac:dyDescent="0.3">
      <c r="A177" s="21">
        <v>174</v>
      </c>
      <c r="B177" s="21" t="s">
        <v>967</v>
      </c>
      <c r="C177" s="21" t="s">
        <v>1556</v>
      </c>
      <c r="D177" s="21" t="s">
        <v>209</v>
      </c>
      <c r="E177" s="21" t="s">
        <v>710</v>
      </c>
      <c r="F177" s="21" t="s">
        <v>1557</v>
      </c>
      <c r="G177" s="21" t="s">
        <v>3635</v>
      </c>
      <c r="H177" s="21" t="s">
        <v>3636</v>
      </c>
      <c r="I177" s="21" t="s">
        <v>2002</v>
      </c>
      <c r="J177" s="21" t="s">
        <v>3637</v>
      </c>
      <c r="K177" s="21">
        <v>0</v>
      </c>
      <c r="L177" s="21" t="s">
        <v>3638</v>
      </c>
      <c r="O177" s="189" t="s">
        <v>297</v>
      </c>
      <c r="P177" s="139" t="s">
        <v>1919</v>
      </c>
      <c r="Q177" s="139"/>
      <c r="R177" s="139" t="s">
        <v>2846</v>
      </c>
      <c r="S177" s="150" t="s">
        <v>2940</v>
      </c>
      <c r="T177" s="150" t="s">
        <v>2940</v>
      </c>
      <c r="U177" s="151" t="s">
        <v>2941</v>
      </c>
    </row>
    <row r="178" spans="1:21" x14ac:dyDescent="0.3">
      <c r="A178" s="21">
        <v>175</v>
      </c>
      <c r="B178" s="21" t="s">
        <v>967</v>
      </c>
      <c r="C178" s="21" t="s">
        <v>1558</v>
      </c>
      <c r="D178" s="21" t="s">
        <v>210</v>
      </c>
      <c r="E178" s="21" t="s">
        <v>756</v>
      </c>
      <c r="F178" s="21" t="s">
        <v>1559</v>
      </c>
      <c r="G178" s="21" t="s">
        <v>3639</v>
      </c>
      <c r="H178" s="21" t="s">
        <v>3640</v>
      </c>
      <c r="I178" s="21" t="s">
        <v>3218</v>
      </c>
      <c r="J178" s="21" t="s">
        <v>3641</v>
      </c>
      <c r="K178" s="21" t="s">
        <v>3642</v>
      </c>
      <c r="L178" s="21" t="s">
        <v>3643</v>
      </c>
      <c r="O178" s="189" t="s">
        <v>960</v>
      </c>
      <c r="P178" s="139" t="s">
        <v>1920</v>
      </c>
      <c r="Q178" s="139" t="s">
        <v>2943</v>
      </c>
      <c r="R178" s="139" t="s">
        <v>2301</v>
      </c>
      <c r="S178" s="150" t="s">
        <v>2944</v>
      </c>
      <c r="T178" s="150" t="s">
        <v>2946</v>
      </c>
      <c r="U178" s="151" t="s">
        <v>2947</v>
      </c>
    </row>
    <row r="179" spans="1:21" x14ac:dyDescent="0.3">
      <c r="A179" s="21">
        <v>176</v>
      </c>
      <c r="B179" s="21" t="s">
        <v>967</v>
      </c>
      <c r="C179" s="21" t="s">
        <v>1560</v>
      </c>
      <c r="D179" s="21" t="s">
        <v>211</v>
      </c>
      <c r="E179" s="21" t="s">
        <v>693</v>
      </c>
      <c r="F179" s="21" t="s">
        <v>1561</v>
      </c>
      <c r="G179" s="21" t="s">
        <v>3644</v>
      </c>
      <c r="H179" s="21" t="s">
        <v>3645</v>
      </c>
      <c r="I179" s="21" t="s">
        <v>3646</v>
      </c>
      <c r="J179" s="21" t="s">
        <v>3647</v>
      </c>
      <c r="K179" s="21" t="s">
        <v>3648</v>
      </c>
      <c r="L179" s="21" t="s">
        <v>3649</v>
      </c>
      <c r="O179" s="189" t="s">
        <v>944</v>
      </c>
      <c r="P179" s="139" t="s">
        <v>1921</v>
      </c>
      <c r="Q179" s="139" t="s">
        <v>2949</v>
      </c>
      <c r="R179" s="139" t="s">
        <v>2570</v>
      </c>
      <c r="S179" s="150" t="s">
        <v>2950</v>
      </c>
      <c r="T179" s="150" t="s">
        <v>2952</v>
      </c>
      <c r="U179" s="151" t="s">
        <v>2953</v>
      </c>
    </row>
    <row r="180" spans="1:21" x14ac:dyDescent="0.3">
      <c r="A180" s="21">
        <v>177</v>
      </c>
      <c r="B180" s="21" t="s">
        <v>967</v>
      </c>
      <c r="C180" s="21" t="s">
        <v>1562</v>
      </c>
      <c r="D180" s="21" t="s">
        <v>212</v>
      </c>
      <c r="E180" s="21" t="s">
        <v>687</v>
      </c>
      <c r="F180" s="21" t="s">
        <v>1563</v>
      </c>
      <c r="G180" s="21" t="s">
        <v>3650</v>
      </c>
      <c r="H180" s="21" t="s">
        <v>2001</v>
      </c>
      <c r="I180" s="21" t="s">
        <v>1962</v>
      </c>
      <c r="J180" s="21" t="s">
        <v>3651</v>
      </c>
      <c r="K180" s="21" t="s">
        <v>3652</v>
      </c>
      <c r="L180" s="21" t="s">
        <v>3653</v>
      </c>
      <c r="O180" s="189" t="s">
        <v>255</v>
      </c>
      <c r="P180" s="139" t="s">
        <v>1922</v>
      </c>
      <c r="Q180" s="139" t="s">
        <v>2902</v>
      </c>
      <c r="R180" s="139" t="s">
        <v>2955</v>
      </c>
      <c r="S180" s="150"/>
      <c r="T180" s="150"/>
      <c r="U180" s="151" t="s">
        <v>2956</v>
      </c>
    </row>
    <row r="181" spans="1:21" x14ac:dyDescent="0.3">
      <c r="A181" s="21">
        <v>178</v>
      </c>
      <c r="B181" s="21" t="s">
        <v>967</v>
      </c>
      <c r="C181" s="21" t="s">
        <v>1564</v>
      </c>
      <c r="D181" s="21" t="s">
        <v>213</v>
      </c>
      <c r="E181" s="21" t="s">
        <v>506</v>
      </c>
      <c r="F181" s="21" t="s">
        <v>1262</v>
      </c>
      <c r="G181" s="21" t="s">
        <v>1752</v>
      </c>
      <c r="H181" s="21" t="s">
        <v>1982</v>
      </c>
      <c r="I181" s="21" t="s">
        <v>1969</v>
      </c>
      <c r="J181" s="21" t="s">
        <v>3654</v>
      </c>
      <c r="K181" s="21" t="s">
        <v>1985</v>
      </c>
      <c r="L181" s="21" t="s">
        <v>1986</v>
      </c>
      <c r="O181" s="189" t="s">
        <v>289</v>
      </c>
      <c r="P181" s="139" t="s">
        <v>1923</v>
      </c>
      <c r="Q181" s="139" t="s">
        <v>2958</v>
      </c>
      <c r="R181" s="139" t="s">
        <v>2959</v>
      </c>
      <c r="S181" s="150" t="s">
        <v>2960</v>
      </c>
      <c r="T181" s="238"/>
      <c r="U181" s="151" t="s">
        <v>2961</v>
      </c>
    </row>
    <row r="182" spans="1:21" x14ac:dyDescent="0.3">
      <c r="A182" s="21">
        <v>179</v>
      </c>
      <c r="B182" s="21" t="s">
        <v>967</v>
      </c>
      <c r="C182" s="21" t="s">
        <v>1565</v>
      </c>
      <c r="D182" s="21" t="s">
        <v>215</v>
      </c>
      <c r="E182" s="21" t="s">
        <v>647</v>
      </c>
      <c r="F182" s="21" t="s">
        <v>1566</v>
      </c>
      <c r="G182" s="21" t="s">
        <v>3897</v>
      </c>
      <c r="H182" s="21" t="s">
        <v>3898</v>
      </c>
      <c r="I182" s="21" t="s">
        <v>3299</v>
      </c>
      <c r="J182" s="21" t="s">
        <v>3899</v>
      </c>
      <c r="K182" s="21" t="s">
        <v>3900</v>
      </c>
      <c r="L182" s="21" t="s">
        <v>3901</v>
      </c>
      <c r="O182" s="190" t="s">
        <v>949</v>
      </c>
      <c r="P182" s="136" t="s">
        <v>1924</v>
      </c>
      <c r="Q182" s="136" t="s">
        <v>2963</v>
      </c>
      <c r="R182" s="136" t="s">
        <v>2964</v>
      </c>
      <c r="S182" s="143" t="s">
        <v>2965</v>
      </c>
      <c r="T182" s="143" t="s">
        <v>2967</v>
      </c>
      <c r="U182" s="144" t="s">
        <v>2968</v>
      </c>
    </row>
    <row r="183" spans="1:21" x14ac:dyDescent="0.3">
      <c r="A183" s="21">
        <v>180</v>
      </c>
      <c r="B183" s="21" t="s">
        <v>967</v>
      </c>
      <c r="C183" s="21" t="s">
        <v>1567</v>
      </c>
      <c r="D183" s="21" t="s">
        <v>217</v>
      </c>
      <c r="E183" s="21" t="s">
        <v>647</v>
      </c>
      <c r="F183" s="21" t="s">
        <v>1568</v>
      </c>
      <c r="G183" s="21" t="s">
        <v>3897</v>
      </c>
      <c r="H183" s="21" t="s">
        <v>3898</v>
      </c>
      <c r="I183" s="21" t="s">
        <v>3299</v>
      </c>
      <c r="J183" s="21" t="s">
        <v>3899</v>
      </c>
      <c r="K183" s="21" t="s">
        <v>3900</v>
      </c>
      <c r="L183" s="21" t="s">
        <v>3901</v>
      </c>
      <c r="O183" s="189" t="s">
        <v>301</v>
      </c>
      <c r="P183" s="139" t="s">
        <v>1925</v>
      </c>
      <c r="Q183" s="139" t="s">
        <v>2970</v>
      </c>
      <c r="R183" s="139" t="s">
        <v>2971</v>
      </c>
      <c r="S183" s="150" t="s">
        <v>2972</v>
      </c>
      <c r="T183" s="150" t="s">
        <v>2973</v>
      </c>
      <c r="U183" s="151" t="s">
        <v>2974</v>
      </c>
    </row>
    <row r="184" spans="1:21" x14ac:dyDescent="0.3">
      <c r="A184" s="21">
        <v>181</v>
      </c>
      <c r="B184" s="21" t="s">
        <v>962</v>
      </c>
      <c r="C184" s="21" t="s">
        <v>1569</v>
      </c>
      <c r="D184" s="21" t="s">
        <v>310</v>
      </c>
      <c r="E184" s="21" t="s">
        <v>764</v>
      </c>
      <c r="F184" s="21" t="s">
        <v>1570</v>
      </c>
      <c r="G184" s="21" t="s">
        <v>4080</v>
      </c>
      <c r="H184" s="21" t="s">
        <v>4081</v>
      </c>
      <c r="I184" s="21" t="s">
        <v>2058</v>
      </c>
      <c r="J184" s="21" t="s">
        <v>4082</v>
      </c>
      <c r="K184" s="21" t="s">
        <v>4083</v>
      </c>
      <c r="L184" s="21" t="s">
        <v>4084</v>
      </c>
      <c r="O184" s="190" t="s">
        <v>1246</v>
      </c>
      <c r="P184" s="136" t="s">
        <v>1926</v>
      </c>
      <c r="Q184" s="136" t="s">
        <v>2976</v>
      </c>
      <c r="R184" s="136" t="s">
        <v>2145</v>
      </c>
      <c r="S184" s="143" t="s">
        <v>2977</v>
      </c>
      <c r="T184" s="143" t="s">
        <v>2979</v>
      </c>
      <c r="U184" s="144" t="s">
        <v>2980</v>
      </c>
    </row>
    <row r="185" spans="1:21" x14ac:dyDescent="0.3">
      <c r="A185" s="21">
        <v>182</v>
      </c>
      <c r="B185" s="21" t="s">
        <v>967</v>
      </c>
      <c r="C185" s="21" t="s">
        <v>1572</v>
      </c>
      <c r="D185" s="21" t="s">
        <v>222</v>
      </c>
      <c r="E185" s="21" t="s">
        <v>764</v>
      </c>
      <c r="F185" s="21" t="s">
        <v>1573</v>
      </c>
      <c r="G185" s="21" t="s">
        <v>4080</v>
      </c>
      <c r="H185" s="21" t="s">
        <v>4081</v>
      </c>
      <c r="I185" s="21" t="s">
        <v>2058</v>
      </c>
      <c r="J185" s="21" t="s">
        <v>4082</v>
      </c>
      <c r="K185" s="21" t="s">
        <v>4083</v>
      </c>
      <c r="L185" s="21" t="s">
        <v>4084</v>
      </c>
      <c r="O185" s="190" t="s">
        <v>72</v>
      </c>
      <c r="P185" s="136" t="s">
        <v>1927</v>
      </c>
      <c r="Q185" s="136" t="s">
        <v>2982</v>
      </c>
      <c r="R185" s="239" t="s">
        <v>2813</v>
      </c>
      <c r="S185" s="143" t="s">
        <v>2983</v>
      </c>
      <c r="T185" s="143" t="s">
        <v>2985</v>
      </c>
      <c r="U185" s="144" t="s">
        <v>2986</v>
      </c>
    </row>
    <row r="186" spans="1:21" x14ac:dyDescent="0.3">
      <c r="A186" s="21">
        <v>183</v>
      </c>
      <c r="B186" s="21" t="s">
        <v>967</v>
      </c>
      <c r="C186" s="21" t="s">
        <v>1574</v>
      </c>
      <c r="D186" s="21" t="s">
        <v>223</v>
      </c>
      <c r="E186" s="21" t="s">
        <v>608</v>
      </c>
      <c r="F186" s="21" t="s">
        <v>1575</v>
      </c>
      <c r="G186" s="21" t="s">
        <v>3655</v>
      </c>
      <c r="H186" s="21" t="s">
        <v>3555</v>
      </c>
      <c r="I186" s="21" t="s">
        <v>2002</v>
      </c>
      <c r="J186" s="21" t="s">
        <v>3656</v>
      </c>
      <c r="K186" s="21" t="s">
        <v>3657</v>
      </c>
      <c r="L186" s="21" t="s">
        <v>3658</v>
      </c>
      <c r="O186" s="191" t="s">
        <v>4047</v>
      </c>
      <c r="P186" s="139" t="s">
        <v>1928</v>
      </c>
      <c r="Q186" s="139" t="s">
        <v>2139</v>
      </c>
      <c r="R186" s="240" t="s">
        <v>2039</v>
      </c>
      <c r="S186" s="150" t="s">
        <v>2988</v>
      </c>
      <c r="T186" s="150" t="s">
        <v>2990</v>
      </c>
      <c r="U186" s="151" t="s">
        <v>2991</v>
      </c>
    </row>
    <row r="187" spans="1:21" x14ac:dyDescent="0.3">
      <c r="A187" s="21">
        <v>184</v>
      </c>
      <c r="B187" s="21" t="s">
        <v>967</v>
      </c>
      <c r="C187" s="21" t="s">
        <v>1576</v>
      </c>
      <c r="D187" s="21" t="s">
        <v>224</v>
      </c>
      <c r="E187" s="21" t="s">
        <v>606</v>
      </c>
      <c r="F187" s="21" t="s">
        <v>1577</v>
      </c>
      <c r="G187" s="21" t="s">
        <v>3659</v>
      </c>
      <c r="H187" s="21" t="s">
        <v>3211</v>
      </c>
      <c r="I187" s="21" t="s">
        <v>3660</v>
      </c>
      <c r="J187" s="21" t="s">
        <v>3661</v>
      </c>
      <c r="K187" s="21" t="s">
        <v>3662</v>
      </c>
      <c r="L187" s="21" t="s">
        <v>3663</v>
      </c>
      <c r="O187" s="189" t="s">
        <v>277</v>
      </c>
      <c r="P187" s="139" t="s">
        <v>1929</v>
      </c>
      <c r="Q187" s="139"/>
      <c r="R187" s="240" t="s">
        <v>2992</v>
      </c>
      <c r="S187" s="241" t="s">
        <v>2993</v>
      </c>
      <c r="T187" s="241" t="s">
        <v>2994</v>
      </c>
      <c r="U187" s="151" t="s">
        <v>2995</v>
      </c>
    </row>
    <row r="188" spans="1:21" x14ac:dyDescent="0.3">
      <c r="A188" s="21">
        <v>185</v>
      </c>
      <c r="B188" s="21" t="s">
        <v>967</v>
      </c>
      <c r="C188" s="21" t="s">
        <v>12</v>
      </c>
      <c r="D188" s="21" t="s">
        <v>226</v>
      </c>
      <c r="E188" s="21" t="s">
        <v>956</v>
      </c>
      <c r="F188" s="21" t="s">
        <v>1311</v>
      </c>
      <c r="G188" s="21"/>
      <c r="H188" s="21"/>
      <c r="I188" s="21"/>
      <c r="J188" s="21"/>
      <c r="K188" s="21"/>
      <c r="L188" s="21"/>
      <c r="O188" s="190" t="s">
        <v>4048</v>
      </c>
      <c r="P188" s="136" t="s">
        <v>1930</v>
      </c>
      <c r="Q188" s="136" t="s">
        <v>2997</v>
      </c>
      <c r="R188" s="242" t="s">
        <v>2226</v>
      </c>
      <c r="S188" s="143" t="s">
        <v>2998</v>
      </c>
      <c r="T188" s="143" t="s">
        <v>3000</v>
      </c>
      <c r="U188" s="144" t="s">
        <v>3001</v>
      </c>
    </row>
    <row r="189" spans="1:21" x14ac:dyDescent="0.3">
      <c r="A189" s="21">
        <v>186</v>
      </c>
      <c r="B189" s="21" t="s">
        <v>967</v>
      </c>
      <c r="C189" s="21" t="s">
        <v>227</v>
      </c>
      <c r="D189" s="21" t="s">
        <v>228</v>
      </c>
      <c r="E189" s="21" t="s">
        <v>957</v>
      </c>
      <c r="F189" s="21" t="s">
        <v>1578</v>
      </c>
      <c r="G189" s="21"/>
      <c r="H189" s="21"/>
      <c r="I189" s="21"/>
      <c r="J189" s="21"/>
      <c r="K189" s="21"/>
      <c r="L189" s="21"/>
      <c r="O189" s="190" t="s">
        <v>4049</v>
      </c>
      <c r="P189" s="136" t="s">
        <v>1931</v>
      </c>
      <c r="Q189" s="136" t="s">
        <v>3003</v>
      </c>
      <c r="R189" s="242" t="s">
        <v>1976</v>
      </c>
      <c r="S189" s="143" t="s">
        <v>3004</v>
      </c>
      <c r="T189" s="143" t="s">
        <v>3006</v>
      </c>
      <c r="U189" s="144" t="s">
        <v>3007</v>
      </c>
    </row>
    <row r="190" spans="1:21" x14ac:dyDescent="0.3">
      <c r="A190" s="21">
        <v>187</v>
      </c>
      <c r="B190" s="21" t="s">
        <v>967</v>
      </c>
      <c r="C190" s="21" t="s">
        <v>1579</v>
      </c>
      <c r="D190" s="21" t="s">
        <v>229</v>
      </c>
      <c r="E190" s="21" t="s">
        <v>958</v>
      </c>
      <c r="F190" s="21" t="s">
        <v>1578</v>
      </c>
      <c r="G190" s="21" t="s">
        <v>3875</v>
      </c>
      <c r="H190" s="21" t="s">
        <v>3876</v>
      </c>
      <c r="I190" s="21" t="s">
        <v>3299</v>
      </c>
      <c r="J190" s="21" t="s">
        <v>3877</v>
      </c>
      <c r="K190" s="21" t="s">
        <v>3878</v>
      </c>
      <c r="L190" s="21" t="s">
        <v>3879</v>
      </c>
      <c r="O190" s="192" t="s">
        <v>1649</v>
      </c>
      <c r="P190" s="136" t="s">
        <v>1932</v>
      </c>
      <c r="Q190" s="136" t="s">
        <v>3009</v>
      </c>
      <c r="R190" s="136" t="s">
        <v>3010</v>
      </c>
      <c r="S190" s="143" t="s">
        <v>3011</v>
      </c>
      <c r="T190" s="143" t="s">
        <v>3013</v>
      </c>
      <c r="U190" s="144" t="s">
        <v>3014</v>
      </c>
    </row>
    <row r="191" spans="1:21" x14ac:dyDescent="0.3">
      <c r="A191" s="21">
        <v>188</v>
      </c>
      <c r="B191" s="21" t="s">
        <v>967</v>
      </c>
      <c r="C191" s="21" t="s">
        <v>227</v>
      </c>
      <c r="D191" s="21" t="s">
        <v>230</v>
      </c>
      <c r="E191" s="21" t="s">
        <v>959</v>
      </c>
      <c r="F191" s="21" t="s">
        <v>1578</v>
      </c>
      <c r="G191" s="21"/>
      <c r="H191" s="21"/>
      <c r="I191" s="21"/>
      <c r="J191" s="21"/>
      <c r="K191" s="21"/>
      <c r="L191" s="21"/>
      <c r="O191" s="192" t="s">
        <v>4050</v>
      </c>
      <c r="P191" s="136" t="s">
        <v>1933</v>
      </c>
      <c r="Q191" s="136" t="s">
        <v>3016</v>
      </c>
      <c r="R191" s="136" t="s">
        <v>3017</v>
      </c>
      <c r="S191" s="143" t="s">
        <v>3018</v>
      </c>
      <c r="T191" s="143" t="s">
        <v>3020</v>
      </c>
      <c r="U191" s="144" t="s">
        <v>3021</v>
      </c>
    </row>
    <row r="192" spans="1:21" x14ac:dyDescent="0.3">
      <c r="A192" s="21">
        <v>189</v>
      </c>
      <c r="B192" s="21" t="s">
        <v>962</v>
      </c>
      <c r="C192" s="21" t="s">
        <v>1482</v>
      </c>
      <c r="D192" s="21" t="s">
        <v>232</v>
      </c>
      <c r="E192" s="21" t="s">
        <v>758</v>
      </c>
      <c r="F192" s="21" t="s">
        <v>1302</v>
      </c>
      <c r="G192" s="21" t="s">
        <v>3850</v>
      </c>
      <c r="H192" s="21" t="s">
        <v>3510</v>
      </c>
      <c r="I192" s="21" t="s">
        <v>3265</v>
      </c>
      <c r="J192" s="21" t="s">
        <v>3851</v>
      </c>
      <c r="K192" s="21" t="s">
        <v>3852</v>
      </c>
      <c r="L192" s="21" t="s">
        <v>3853</v>
      </c>
      <c r="O192" s="193" t="s">
        <v>4051</v>
      </c>
      <c r="P192" s="139" t="s">
        <v>1934</v>
      </c>
      <c r="Q192" s="139" t="s">
        <v>3023</v>
      </c>
      <c r="R192" s="139" t="s">
        <v>3024</v>
      </c>
      <c r="S192" s="150" t="s">
        <v>3025</v>
      </c>
      <c r="T192" s="150" t="s">
        <v>3026</v>
      </c>
      <c r="U192" s="151" t="s">
        <v>3027</v>
      </c>
    </row>
    <row r="193" spans="1:318" x14ac:dyDescent="0.3">
      <c r="A193" s="21">
        <v>190</v>
      </c>
      <c r="B193" s="21" t="s">
        <v>967</v>
      </c>
      <c r="C193" s="21" t="s">
        <v>1580</v>
      </c>
      <c r="D193" s="21" t="s">
        <v>233</v>
      </c>
      <c r="E193" s="21" t="s">
        <v>667</v>
      </c>
      <c r="F193" s="21" t="s">
        <v>1581</v>
      </c>
      <c r="G193" s="21" t="s">
        <v>3664</v>
      </c>
      <c r="H193" s="21" t="s">
        <v>3665</v>
      </c>
      <c r="I193" s="21" t="s">
        <v>1969</v>
      </c>
      <c r="J193" s="21" t="s">
        <v>3666</v>
      </c>
      <c r="K193" s="21" t="s">
        <v>3667</v>
      </c>
      <c r="L193" s="21" t="s">
        <v>3668</v>
      </c>
      <c r="O193" s="193" t="s">
        <v>1611</v>
      </c>
      <c r="P193" s="139" t="s">
        <v>1935</v>
      </c>
      <c r="Q193" s="139" t="s">
        <v>2914</v>
      </c>
      <c r="R193" s="139" t="s">
        <v>2846</v>
      </c>
      <c r="S193" s="150" t="s">
        <v>3029</v>
      </c>
      <c r="T193" s="150" t="s">
        <v>3030</v>
      </c>
      <c r="U193" s="151" t="s">
        <v>3031</v>
      </c>
    </row>
    <row r="194" spans="1:318" x14ac:dyDescent="0.3">
      <c r="A194" s="21">
        <v>191</v>
      </c>
      <c r="B194" s="21" t="s">
        <v>972</v>
      </c>
      <c r="C194" s="21" t="s">
        <v>151</v>
      </c>
      <c r="D194" s="21" t="s">
        <v>1648</v>
      </c>
      <c r="E194" s="21" t="s">
        <v>1649</v>
      </c>
      <c r="F194" s="21" t="s">
        <v>1650</v>
      </c>
      <c r="G194" s="21" t="s">
        <v>3885</v>
      </c>
      <c r="H194" s="21" t="s">
        <v>3886</v>
      </c>
      <c r="I194" s="21" t="s">
        <v>3887</v>
      </c>
      <c r="J194" s="21" t="s">
        <v>3888</v>
      </c>
      <c r="K194" s="21" t="s">
        <v>3889</v>
      </c>
      <c r="L194" s="21" t="s">
        <v>3890</v>
      </c>
      <c r="O194" s="193" t="s">
        <v>4052</v>
      </c>
      <c r="P194" s="139" t="s">
        <v>1936</v>
      </c>
      <c r="Q194" s="139" t="s">
        <v>281</v>
      </c>
      <c r="R194" s="139" t="s">
        <v>3032</v>
      </c>
      <c r="S194" s="150" t="s">
        <v>3033</v>
      </c>
      <c r="T194" s="150" t="s">
        <v>3033</v>
      </c>
      <c r="U194" s="151" t="s">
        <v>3034</v>
      </c>
    </row>
    <row r="195" spans="1:318" x14ac:dyDescent="0.3">
      <c r="A195" s="21">
        <v>192</v>
      </c>
      <c r="B195" s="21" t="s">
        <v>972</v>
      </c>
      <c r="C195" s="21" t="s">
        <v>151</v>
      </c>
      <c r="D195" s="21" t="s">
        <v>1651</v>
      </c>
      <c r="E195" s="21" t="s">
        <v>1652</v>
      </c>
      <c r="F195" s="21" t="s">
        <v>1653</v>
      </c>
      <c r="G195" s="21" t="s">
        <v>3180</v>
      </c>
      <c r="H195" s="21" t="s">
        <v>3185</v>
      </c>
      <c r="I195" s="21" t="s">
        <v>3183</v>
      </c>
      <c r="J195" s="21" t="s">
        <v>4085</v>
      </c>
      <c r="K195" s="21" t="s">
        <v>4086</v>
      </c>
      <c r="L195" s="21" t="s">
        <v>3184</v>
      </c>
      <c r="O195" s="193" t="s">
        <v>4053</v>
      </c>
      <c r="P195" s="139" t="s">
        <v>1937</v>
      </c>
      <c r="Q195" s="139" t="s">
        <v>3036</v>
      </c>
      <c r="R195" s="243" t="s">
        <v>2103</v>
      </c>
      <c r="S195" s="150" t="s">
        <v>3037</v>
      </c>
      <c r="T195" s="150" t="s">
        <v>3037</v>
      </c>
      <c r="U195" s="151" t="s">
        <v>3038</v>
      </c>
    </row>
    <row r="196" spans="1:318" x14ac:dyDescent="0.3">
      <c r="A196" s="21">
        <v>193</v>
      </c>
      <c r="B196" s="21" t="s">
        <v>967</v>
      </c>
      <c r="C196" s="21" t="s">
        <v>1582</v>
      </c>
      <c r="D196" s="21" t="s">
        <v>234</v>
      </c>
      <c r="E196" s="21" t="s">
        <v>564</v>
      </c>
      <c r="F196" s="21" t="s">
        <v>1583</v>
      </c>
      <c r="G196" s="21" t="s">
        <v>3669</v>
      </c>
      <c r="H196" s="21" t="s">
        <v>3670</v>
      </c>
      <c r="I196" s="21" t="s">
        <v>3671</v>
      </c>
      <c r="J196" s="21" t="s">
        <v>3672</v>
      </c>
      <c r="K196" s="21" t="s">
        <v>3673</v>
      </c>
      <c r="L196" s="21" t="s">
        <v>3674</v>
      </c>
      <c r="O196" s="193" t="s">
        <v>1643</v>
      </c>
      <c r="P196" s="139" t="s">
        <v>1938</v>
      </c>
      <c r="Q196" s="139" t="s">
        <v>2475</v>
      </c>
      <c r="R196" s="139" t="s">
        <v>3040</v>
      </c>
      <c r="S196" s="150" t="s">
        <v>3041</v>
      </c>
      <c r="T196" s="150" t="s">
        <v>3043</v>
      </c>
      <c r="U196" s="151" t="s">
        <v>3044</v>
      </c>
    </row>
    <row r="197" spans="1:318" x14ac:dyDescent="0.3">
      <c r="A197" s="21">
        <v>194</v>
      </c>
      <c r="B197" s="21" t="s">
        <v>967</v>
      </c>
      <c r="C197" s="21" t="s">
        <v>1374</v>
      </c>
      <c r="D197" s="21" t="s">
        <v>235</v>
      </c>
      <c r="E197" s="21" t="s">
        <v>960</v>
      </c>
      <c r="F197" s="21" t="s">
        <v>1375</v>
      </c>
      <c r="G197" s="21" t="s">
        <v>3756</v>
      </c>
      <c r="H197" s="21" t="s">
        <v>3757</v>
      </c>
      <c r="I197" s="21" t="s">
        <v>3453</v>
      </c>
      <c r="J197" s="21" t="s">
        <v>3758</v>
      </c>
      <c r="K197" s="21" t="s">
        <v>3759</v>
      </c>
      <c r="L197" s="21" t="s">
        <v>3760</v>
      </c>
      <c r="O197" s="193" t="s">
        <v>1628</v>
      </c>
      <c r="P197" s="236" t="s">
        <v>1939</v>
      </c>
      <c r="Q197" s="236" t="s">
        <v>2557</v>
      </c>
      <c r="R197" s="139" t="s">
        <v>3046</v>
      </c>
      <c r="S197" s="150" t="s">
        <v>3047</v>
      </c>
      <c r="T197" s="150" t="s">
        <v>3049</v>
      </c>
      <c r="U197" s="151" t="s">
        <v>3050</v>
      </c>
    </row>
    <row r="198" spans="1:318" x14ac:dyDescent="0.3">
      <c r="A198" s="21">
        <v>195</v>
      </c>
      <c r="B198" s="21" t="s">
        <v>967</v>
      </c>
      <c r="C198" s="21" t="s">
        <v>1584</v>
      </c>
      <c r="D198" s="21" t="s">
        <v>1658</v>
      </c>
      <c r="E198" s="21" t="s">
        <v>1659</v>
      </c>
      <c r="F198" s="21" t="s">
        <v>1585</v>
      </c>
      <c r="G198" s="21" t="s">
        <v>1806</v>
      </c>
      <c r="H198" s="21" t="s">
        <v>3112</v>
      </c>
      <c r="I198" s="21" t="s">
        <v>3113</v>
      </c>
      <c r="J198" s="21" t="s">
        <v>3114</v>
      </c>
      <c r="K198" s="21" t="s">
        <v>3116</v>
      </c>
      <c r="L198" s="21" t="s">
        <v>3117</v>
      </c>
      <c r="O198" s="193" t="s">
        <v>1640</v>
      </c>
      <c r="P198" s="139" t="s">
        <v>1940</v>
      </c>
      <c r="Q198" s="139" t="s">
        <v>3052</v>
      </c>
      <c r="R198" s="243" t="s">
        <v>2195</v>
      </c>
      <c r="S198" s="150" t="s">
        <v>3053</v>
      </c>
      <c r="T198" s="150" t="s">
        <v>3055</v>
      </c>
      <c r="U198" s="151" t="s">
        <v>3056</v>
      </c>
    </row>
    <row r="199" spans="1:318" x14ac:dyDescent="0.3">
      <c r="A199" s="21">
        <v>196</v>
      </c>
      <c r="B199" s="21" t="s">
        <v>967</v>
      </c>
      <c r="C199" s="21" t="s">
        <v>1584</v>
      </c>
      <c r="D199" s="21" t="s">
        <v>1662</v>
      </c>
      <c r="E199" s="21" t="s">
        <v>1663</v>
      </c>
      <c r="F199" s="21" t="s">
        <v>1585</v>
      </c>
      <c r="G199" s="21" t="s">
        <v>1806</v>
      </c>
      <c r="H199" s="21" t="s">
        <v>2307</v>
      </c>
      <c r="I199" s="21" t="s">
        <v>1995</v>
      </c>
      <c r="J199" s="21" t="s">
        <v>2308</v>
      </c>
      <c r="K199" s="21" t="s">
        <v>2310</v>
      </c>
      <c r="L199" s="21" t="s">
        <v>2311</v>
      </c>
      <c r="O199" s="193" t="s">
        <v>1652</v>
      </c>
      <c r="P199" s="139" t="s">
        <v>1941</v>
      </c>
      <c r="Q199" s="139" t="s">
        <v>3023</v>
      </c>
      <c r="R199" s="139" t="s">
        <v>3058</v>
      </c>
      <c r="S199" s="150" t="s">
        <v>3059</v>
      </c>
      <c r="T199" s="150" t="s">
        <v>3061</v>
      </c>
      <c r="U199" s="151" t="s">
        <v>3062</v>
      </c>
    </row>
    <row r="200" spans="1:318" x14ac:dyDescent="0.3">
      <c r="A200" s="21">
        <v>197</v>
      </c>
      <c r="B200" s="21" t="s">
        <v>975</v>
      </c>
      <c r="C200" s="21" t="s">
        <v>237</v>
      </c>
      <c r="D200" s="21" t="s">
        <v>239</v>
      </c>
      <c r="E200" s="21" t="s">
        <v>910</v>
      </c>
      <c r="F200" s="21" t="s">
        <v>1586</v>
      </c>
      <c r="G200" s="21"/>
      <c r="H200" s="21"/>
      <c r="I200" s="21"/>
      <c r="J200" s="21"/>
      <c r="K200" s="21"/>
      <c r="L200" s="21"/>
      <c r="O200" s="192" t="s">
        <v>1608</v>
      </c>
      <c r="P200" s="227" t="s">
        <v>1942</v>
      </c>
      <c r="Q200" s="136" t="s">
        <v>2132</v>
      </c>
      <c r="R200" s="242" t="s">
        <v>1995</v>
      </c>
      <c r="S200" s="143" t="s">
        <v>3064</v>
      </c>
      <c r="T200" s="143" t="s">
        <v>3066</v>
      </c>
      <c r="U200" s="144" t="s">
        <v>3067</v>
      </c>
    </row>
    <row r="201" spans="1:318" x14ac:dyDescent="0.3">
      <c r="A201" s="21">
        <v>198</v>
      </c>
      <c r="B201" s="21" t="s">
        <v>964</v>
      </c>
      <c r="C201" s="21" t="s">
        <v>240</v>
      </c>
      <c r="D201" s="21" t="s">
        <v>4034</v>
      </c>
      <c r="E201" s="21" t="s">
        <v>4034</v>
      </c>
      <c r="F201" s="21" t="s">
        <v>1666</v>
      </c>
      <c r="G201" s="21"/>
      <c r="H201" s="21"/>
      <c r="I201" s="21"/>
      <c r="J201" s="21"/>
      <c r="K201" s="21"/>
      <c r="L201" s="21"/>
      <c r="O201" s="193" t="s">
        <v>1614</v>
      </c>
      <c r="P201" s="139" t="s">
        <v>1943</v>
      </c>
      <c r="Q201" s="139" t="s">
        <v>3069</v>
      </c>
      <c r="R201" s="243" t="s">
        <v>2244</v>
      </c>
      <c r="S201" s="150" t="s">
        <v>3070</v>
      </c>
      <c r="T201" s="150" t="s">
        <v>3072</v>
      </c>
      <c r="U201" s="151" t="s">
        <v>3073</v>
      </c>
    </row>
    <row r="202" spans="1:318" s="21" customFormat="1" x14ac:dyDescent="0.3">
      <c r="A202" s="21">
        <v>199</v>
      </c>
      <c r="B202" s="21" t="s">
        <v>962</v>
      </c>
      <c r="C202" s="21" t="s">
        <v>1691</v>
      </c>
      <c r="D202" s="21" t="s">
        <v>1690</v>
      </c>
      <c r="E202" s="21" t="s">
        <v>1690</v>
      </c>
      <c r="F202" s="21" t="s">
        <v>1666</v>
      </c>
      <c r="M202"/>
      <c r="N202"/>
      <c r="O202" s="193" t="s">
        <v>1625</v>
      </c>
      <c r="P202" s="139" t="s">
        <v>1944</v>
      </c>
      <c r="Q202" s="139" t="s">
        <v>2902</v>
      </c>
      <c r="R202" s="139" t="s">
        <v>3075</v>
      </c>
      <c r="S202" s="150" t="s">
        <v>3076</v>
      </c>
      <c r="T202" s="150" t="s">
        <v>3078</v>
      </c>
      <c r="U202" s="151" t="s">
        <v>3079</v>
      </c>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row>
    <row r="203" spans="1:318" x14ac:dyDescent="0.3">
      <c r="A203" s="21">
        <v>200</v>
      </c>
      <c r="B203" s="21" t="s">
        <v>978</v>
      </c>
      <c r="C203" s="21" t="s">
        <v>240</v>
      </c>
      <c r="D203" s="21" t="s">
        <v>242</v>
      </c>
      <c r="E203" s="21" t="s">
        <v>876</v>
      </c>
      <c r="F203" s="21" t="s">
        <v>1303</v>
      </c>
      <c r="G203" s="21"/>
      <c r="H203" s="21"/>
      <c r="I203" s="21"/>
      <c r="J203" s="21"/>
      <c r="K203" s="21"/>
      <c r="L203" s="21"/>
      <c r="O203" s="193" t="s">
        <v>1655</v>
      </c>
      <c r="P203" s="139" t="s">
        <v>1945</v>
      </c>
      <c r="Q203" s="139"/>
      <c r="R203" s="139" t="s">
        <v>3081</v>
      </c>
      <c r="S203" s="150"/>
      <c r="T203" s="150"/>
      <c r="U203" s="151" t="s">
        <v>3082</v>
      </c>
    </row>
    <row r="204" spans="1:318" x14ac:dyDescent="0.3">
      <c r="A204" s="21">
        <v>201</v>
      </c>
      <c r="B204" s="21" t="s">
        <v>969</v>
      </c>
      <c r="C204" s="21" t="s">
        <v>237</v>
      </c>
      <c r="D204" s="21" t="s">
        <v>244</v>
      </c>
      <c r="E204" s="21" t="s">
        <v>908</v>
      </c>
      <c r="F204" s="21" t="s">
        <v>1284</v>
      </c>
      <c r="G204" s="21"/>
      <c r="H204" s="21"/>
      <c r="I204" s="21"/>
      <c r="J204" s="21"/>
      <c r="K204" s="21"/>
      <c r="L204" s="21"/>
      <c r="O204" s="193" t="s">
        <v>1631</v>
      </c>
      <c r="P204" s="139" t="s">
        <v>1946</v>
      </c>
      <c r="Q204" s="139" t="s">
        <v>3084</v>
      </c>
      <c r="R204" s="139" t="s">
        <v>3085</v>
      </c>
      <c r="S204" s="150" t="s">
        <v>3086</v>
      </c>
      <c r="T204" s="150" t="s">
        <v>3088</v>
      </c>
      <c r="U204" s="151" t="s">
        <v>3089</v>
      </c>
    </row>
    <row r="205" spans="1:318" x14ac:dyDescent="0.3">
      <c r="A205" s="21">
        <v>202</v>
      </c>
      <c r="B205" s="21" t="s">
        <v>978</v>
      </c>
      <c r="C205" s="21" t="s">
        <v>240</v>
      </c>
      <c r="D205" s="21" t="s">
        <v>246</v>
      </c>
      <c r="E205" s="21" t="s">
        <v>878</v>
      </c>
      <c r="F205" s="21" t="s">
        <v>1303</v>
      </c>
      <c r="G205" s="21" t="s">
        <v>3719</v>
      </c>
      <c r="H205" s="21" t="s">
        <v>3720</v>
      </c>
      <c r="I205" s="21" t="s">
        <v>3721</v>
      </c>
      <c r="J205" s="21" t="s">
        <v>3722</v>
      </c>
      <c r="K205" s="21" t="s">
        <v>3723</v>
      </c>
      <c r="L205" s="21" t="s">
        <v>3724</v>
      </c>
      <c r="O205" s="192" t="s">
        <v>4054</v>
      </c>
      <c r="P205" s="136" t="s">
        <v>1947</v>
      </c>
      <c r="Q205" s="136" t="s">
        <v>3091</v>
      </c>
      <c r="R205" s="242" t="s">
        <v>2346</v>
      </c>
      <c r="S205" s="143" t="s">
        <v>3092</v>
      </c>
      <c r="T205" s="143" t="s">
        <v>3092</v>
      </c>
      <c r="U205" s="144" t="s">
        <v>3094</v>
      </c>
    </row>
    <row r="206" spans="1:318" x14ac:dyDescent="0.3">
      <c r="A206" s="21">
        <v>203</v>
      </c>
      <c r="B206" s="21" t="s">
        <v>975</v>
      </c>
      <c r="C206" s="21" t="s">
        <v>237</v>
      </c>
      <c r="D206" s="21" t="s">
        <v>248</v>
      </c>
      <c r="E206" s="21" t="s">
        <v>912</v>
      </c>
      <c r="F206" s="21" t="s">
        <v>1586</v>
      </c>
      <c r="G206" s="21"/>
      <c r="H206" s="21"/>
      <c r="I206" s="21"/>
      <c r="J206" s="21"/>
      <c r="K206" s="21"/>
      <c r="L206" s="21"/>
      <c r="O206" s="194" t="s">
        <v>4055</v>
      </c>
      <c r="P206" s="244" t="s">
        <v>1948</v>
      </c>
      <c r="Q206" s="245" t="s">
        <v>2351</v>
      </c>
      <c r="R206" s="243" t="s">
        <v>2133</v>
      </c>
      <c r="S206" s="246" t="s">
        <v>3096</v>
      </c>
      <c r="T206" s="246" t="s">
        <v>3096</v>
      </c>
      <c r="U206" s="247" t="s">
        <v>3097</v>
      </c>
    </row>
    <row r="207" spans="1:318" x14ac:dyDescent="0.3">
      <c r="A207" s="21">
        <v>204</v>
      </c>
      <c r="B207" s="21" t="s">
        <v>979</v>
      </c>
      <c r="C207" s="21" t="s">
        <v>1480</v>
      </c>
      <c r="D207" s="21" t="s">
        <v>249</v>
      </c>
      <c r="E207" s="21" t="s">
        <v>249</v>
      </c>
      <c r="F207" s="21" t="s">
        <v>1587</v>
      </c>
      <c r="G207" s="21" t="s">
        <v>3764</v>
      </c>
      <c r="H207" s="21" t="s">
        <v>3765</v>
      </c>
      <c r="I207" s="21" t="s">
        <v>3766</v>
      </c>
      <c r="J207" s="21" t="s">
        <v>3767</v>
      </c>
      <c r="K207" s="21" t="s">
        <v>3768</v>
      </c>
      <c r="L207" s="21" t="s">
        <v>3769</v>
      </c>
      <c r="O207" s="195" t="s">
        <v>246</v>
      </c>
      <c r="P207" s="139" t="s">
        <v>1949</v>
      </c>
      <c r="Q207" s="139" t="s">
        <v>3099</v>
      </c>
      <c r="R207" s="139" t="s">
        <v>3100</v>
      </c>
      <c r="S207" s="150" t="s">
        <v>3101</v>
      </c>
      <c r="T207" s="150" t="s">
        <v>3103</v>
      </c>
      <c r="U207" s="151" t="s">
        <v>3104</v>
      </c>
    </row>
    <row r="208" spans="1:318" x14ac:dyDescent="0.3">
      <c r="A208" s="21">
        <v>205</v>
      </c>
      <c r="B208" s="21" t="s">
        <v>978</v>
      </c>
      <c r="C208" s="21" t="s">
        <v>240</v>
      </c>
      <c r="D208" s="21" t="s">
        <v>251</v>
      </c>
      <c r="E208" s="21" t="s">
        <v>882</v>
      </c>
      <c r="F208" s="21" t="s">
        <v>1303</v>
      </c>
      <c r="G208" s="21" t="s">
        <v>1857</v>
      </c>
      <c r="H208" s="21" t="s">
        <v>2595</v>
      </c>
      <c r="I208" s="21" t="s">
        <v>2596</v>
      </c>
      <c r="J208" s="21" t="s">
        <v>2597</v>
      </c>
      <c r="K208" s="21" t="s">
        <v>2597</v>
      </c>
      <c r="L208" s="21" t="s">
        <v>2599</v>
      </c>
      <c r="O208" s="196" t="s">
        <v>1684</v>
      </c>
      <c r="P208" s="248" t="s">
        <v>1950</v>
      </c>
      <c r="Q208" s="248" t="s">
        <v>3106</v>
      </c>
      <c r="R208" s="248" t="s">
        <v>3107</v>
      </c>
      <c r="S208" s="249" t="s">
        <v>3108</v>
      </c>
      <c r="T208" s="249" t="s">
        <v>3109</v>
      </c>
      <c r="U208" s="250" t="s">
        <v>3110</v>
      </c>
    </row>
    <row r="209" spans="1:21" x14ac:dyDescent="0.3">
      <c r="A209" s="21">
        <v>206</v>
      </c>
      <c r="B209" s="21" t="s">
        <v>1416</v>
      </c>
      <c r="C209" s="21" t="s">
        <v>1588</v>
      </c>
      <c r="D209" s="21" t="s">
        <v>252</v>
      </c>
      <c r="E209" s="21" t="s">
        <v>578</v>
      </c>
      <c r="F209" s="21" t="s">
        <v>1589</v>
      </c>
      <c r="G209" s="21" t="s">
        <v>3675</v>
      </c>
      <c r="H209" s="21" t="s">
        <v>3676</v>
      </c>
      <c r="I209" s="21" t="s">
        <v>3677</v>
      </c>
      <c r="J209" s="21" t="s">
        <v>3678</v>
      </c>
      <c r="K209" s="21" t="s">
        <v>3679</v>
      </c>
      <c r="L209" s="21" t="s">
        <v>3680</v>
      </c>
      <c r="O209" s="197" t="s">
        <v>4056</v>
      </c>
      <c r="P209" s="251" t="s">
        <v>1806</v>
      </c>
      <c r="Q209" s="251" t="s">
        <v>3112</v>
      </c>
      <c r="R209" s="251" t="s">
        <v>3113</v>
      </c>
      <c r="S209" s="252" t="s">
        <v>3114</v>
      </c>
      <c r="T209" s="252" t="s">
        <v>3116</v>
      </c>
      <c r="U209" s="253" t="s">
        <v>3117</v>
      </c>
    </row>
    <row r="210" spans="1:21" x14ac:dyDescent="0.3">
      <c r="A210" s="21">
        <v>207</v>
      </c>
      <c r="B210" s="21" t="s">
        <v>975</v>
      </c>
      <c r="C210" s="21" t="s">
        <v>237</v>
      </c>
      <c r="D210" s="21" t="s">
        <v>254</v>
      </c>
      <c r="E210" s="21" t="s">
        <v>902</v>
      </c>
      <c r="F210" s="21" t="s">
        <v>1586</v>
      </c>
      <c r="G210" s="21"/>
      <c r="H210" s="21"/>
      <c r="I210" s="21"/>
      <c r="J210" s="21"/>
      <c r="K210" s="21"/>
      <c r="L210" s="21"/>
      <c r="O210" s="197" t="s">
        <v>1686</v>
      </c>
      <c r="P210" s="251" t="s">
        <v>1951</v>
      </c>
      <c r="Q210" s="251" t="s">
        <v>3119</v>
      </c>
      <c r="R210" s="243" t="s">
        <v>2570</v>
      </c>
      <c r="S210" s="252" t="s">
        <v>3120</v>
      </c>
      <c r="T210" s="252" t="s">
        <v>3122</v>
      </c>
      <c r="U210" s="253" t="s">
        <v>3123</v>
      </c>
    </row>
    <row r="211" spans="1:21" x14ac:dyDescent="0.3">
      <c r="A211" s="21">
        <v>208</v>
      </c>
      <c r="B211" s="21" t="s">
        <v>1590</v>
      </c>
      <c r="C211" s="21" t="s">
        <v>1480</v>
      </c>
      <c r="D211" s="21" t="s">
        <v>255</v>
      </c>
      <c r="E211" s="21" t="s">
        <v>255</v>
      </c>
      <c r="F211" s="21" t="s">
        <v>1591</v>
      </c>
      <c r="G211" s="21" t="s">
        <v>3833</v>
      </c>
      <c r="H211" s="21" t="s">
        <v>3167</v>
      </c>
      <c r="I211" s="21" t="s">
        <v>3834</v>
      </c>
      <c r="J211" s="21"/>
      <c r="K211" s="21"/>
      <c r="L211" s="21" t="s">
        <v>3835</v>
      </c>
      <c r="O211" s="198" t="s">
        <v>1669</v>
      </c>
      <c r="P211" s="254" t="s">
        <v>1952</v>
      </c>
      <c r="Q211" s="254" t="s">
        <v>2295</v>
      </c>
      <c r="R211" s="242" t="s">
        <v>1995</v>
      </c>
      <c r="S211" s="255" t="s">
        <v>3125</v>
      </c>
      <c r="T211" s="255" t="s">
        <v>3127</v>
      </c>
      <c r="U211" s="255" t="s">
        <v>3128</v>
      </c>
    </row>
    <row r="212" spans="1:21" x14ac:dyDescent="0.3">
      <c r="A212" s="21">
        <v>209</v>
      </c>
      <c r="B212" s="21" t="s">
        <v>979</v>
      </c>
      <c r="C212" s="21" t="s">
        <v>1480</v>
      </c>
      <c r="D212" s="21" t="s">
        <v>256</v>
      </c>
      <c r="E212" s="21" t="s">
        <v>256</v>
      </c>
      <c r="F212" s="21" t="s">
        <v>1591</v>
      </c>
      <c r="G212" s="21" t="s">
        <v>3844</v>
      </c>
      <c r="H212" s="21" t="s">
        <v>3845</v>
      </c>
      <c r="I212" s="21" t="s">
        <v>3846</v>
      </c>
      <c r="J212" s="21" t="s">
        <v>3847</v>
      </c>
      <c r="K212" s="21" t="s">
        <v>3848</v>
      </c>
      <c r="L212" s="21" t="s">
        <v>3849</v>
      </c>
      <c r="O212" s="198" t="s">
        <v>4057</v>
      </c>
      <c r="P212" s="254" t="s">
        <v>1953</v>
      </c>
      <c r="Q212" s="254" t="s">
        <v>2351</v>
      </c>
      <c r="R212" s="136" t="s">
        <v>3129</v>
      </c>
      <c r="S212" s="255" t="s">
        <v>3130</v>
      </c>
      <c r="T212" s="255" t="s">
        <v>3132</v>
      </c>
      <c r="U212" s="256" t="s">
        <v>3133</v>
      </c>
    </row>
    <row r="213" spans="1:21" x14ac:dyDescent="0.3">
      <c r="A213" s="21">
        <v>210</v>
      </c>
      <c r="B213" s="21" t="s">
        <v>964</v>
      </c>
      <c r="C213" s="21" t="s">
        <v>240</v>
      </c>
      <c r="D213" s="21" t="s">
        <v>258</v>
      </c>
      <c r="E213" s="21" t="s">
        <v>874</v>
      </c>
      <c r="F213" s="21" t="s">
        <v>1285</v>
      </c>
      <c r="G213" s="21"/>
      <c r="H213" s="21"/>
      <c r="I213" s="21"/>
      <c r="J213" s="21"/>
      <c r="K213" s="21"/>
      <c r="L213" s="21"/>
      <c r="O213" s="198" t="s">
        <v>1674</v>
      </c>
      <c r="P213" s="254" t="s">
        <v>1954</v>
      </c>
      <c r="Q213" s="254"/>
      <c r="R213" s="136" t="s">
        <v>3129</v>
      </c>
      <c r="S213" s="255" t="s">
        <v>3134</v>
      </c>
      <c r="T213" s="255" t="s">
        <v>3136</v>
      </c>
      <c r="U213" s="256" t="s">
        <v>3137</v>
      </c>
    </row>
    <row r="214" spans="1:21" x14ac:dyDescent="0.3">
      <c r="A214" s="21">
        <v>211</v>
      </c>
      <c r="B214" s="21" t="s">
        <v>977</v>
      </c>
      <c r="C214" s="21" t="s">
        <v>1481</v>
      </c>
      <c r="D214" s="21" t="s">
        <v>260</v>
      </c>
      <c r="E214" s="21" t="s">
        <v>805</v>
      </c>
      <c r="F214" s="21" t="s">
        <v>1592</v>
      </c>
      <c r="G214" s="21" t="s">
        <v>4087</v>
      </c>
      <c r="H214" s="21" t="s">
        <v>3402</v>
      </c>
      <c r="I214" s="21" t="s">
        <v>4088</v>
      </c>
      <c r="J214" s="21" t="s">
        <v>4089</v>
      </c>
      <c r="K214" s="21">
        <v>0</v>
      </c>
      <c r="L214" s="21" t="s">
        <v>4090</v>
      </c>
      <c r="O214" s="198" t="s">
        <v>1677</v>
      </c>
      <c r="P214" s="254" t="s">
        <v>1955</v>
      </c>
      <c r="Q214" s="254" t="s">
        <v>2225</v>
      </c>
      <c r="R214" s="136" t="s">
        <v>3129</v>
      </c>
      <c r="S214" s="255" t="s">
        <v>3138</v>
      </c>
      <c r="T214" s="255" t="s">
        <v>3140</v>
      </c>
      <c r="U214" s="256" t="s">
        <v>3141</v>
      </c>
    </row>
    <row r="215" spans="1:21" x14ac:dyDescent="0.3">
      <c r="A215" s="21">
        <v>212</v>
      </c>
      <c r="B215" s="21" t="s">
        <v>965</v>
      </c>
      <c r="C215" s="21" t="s">
        <v>479</v>
      </c>
      <c r="D215" s="21" t="s">
        <v>1684</v>
      </c>
      <c r="E215" s="21" t="s">
        <v>1684</v>
      </c>
      <c r="F215" s="21" t="s">
        <v>1666</v>
      </c>
      <c r="G215" s="21" t="s">
        <v>3175</v>
      </c>
      <c r="H215" s="21" t="s">
        <v>3178</v>
      </c>
      <c r="I215" s="21" t="s">
        <v>3859</v>
      </c>
      <c r="J215" s="21" t="s">
        <v>4078</v>
      </c>
      <c r="K215" s="21" t="s">
        <v>4079</v>
      </c>
      <c r="L215" s="21" t="s">
        <v>3179</v>
      </c>
      <c r="O215" s="197" t="s">
        <v>4058</v>
      </c>
      <c r="P215" s="251" t="s">
        <v>1956</v>
      </c>
      <c r="Q215" s="251" t="s">
        <v>2121</v>
      </c>
      <c r="R215" s="139" t="s">
        <v>2167</v>
      </c>
      <c r="S215" s="252" t="s">
        <v>3143</v>
      </c>
      <c r="T215" s="252" t="s">
        <v>3143</v>
      </c>
      <c r="U215" s="253" t="s">
        <v>3145</v>
      </c>
    </row>
    <row r="216" spans="1:21" x14ac:dyDescent="0.3">
      <c r="A216" s="21">
        <v>213</v>
      </c>
      <c r="B216" s="21" t="s">
        <v>1376</v>
      </c>
      <c r="C216" s="21" t="s">
        <v>1593</v>
      </c>
      <c r="D216" s="21" t="s">
        <v>261</v>
      </c>
      <c r="E216" s="21" t="s">
        <v>861</v>
      </c>
      <c r="F216" s="21" t="s">
        <v>1594</v>
      </c>
      <c r="G216" s="21"/>
      <c r="H216" s="21"/>
      <c r="I216" s="21"/>
      <c r="J216" s="21"/>
      <c r="K216" s="21"/>
      <c r="L216" s="21"/>
      <c r="O216" s="198" t="s">
        <v>958</v>
      </c>
      <c r="P216" s="254" t="s">
        <v>1957</v>
      </c>
      <c r="Q216" s="254" t="s">
        <v>3147</v>
      </c>
      <c r="R216" s="136" t="s">
        <v>2409</v>
      </c>
      <c r="S216" s="255" t="s">
        <v>3148</v>
      </c>
      <c r="T216" s="255" t="s">
        <v>3149</v>
      </c>
      <c r="U216" s="256" t="s">
        <v>3150</v>
      </c>
    </row>
    <row r="217" spans="1:21" x14ac:dyDescent="0.3">
      <c r="A217" s="21">
        <v>214</v>
      </c>
      <c r="B217" s="21" t="s">
        <v>964</v>
      </c>
      <c r="C217" s="21" t="s">
        <v>240</v>
      </c>
      <c r="D217" s="21" t="s">
        <v>1625</v>
      </c>
      <c r="E217" s="21" t="s">
        <v>1625</v>
      </c>
      <c r="F217" s="21" t="s">
        <v>1626</v>
      </c>
      <c r="G217" s="21" t="s">
        <v>3165</v>
      </c>
      <c r="H217" s="21" t="s">
        <v>3167</v>
      </c>
      <c r="I217" s="21" t="s">
        <v>4091</v>
      </c>
      <c r="J217" s="21" t="s">
        <v>3166</v>
      </c>
      <c r="K217" s="21" t="s">
        <v>4092</v>
      </c>
      <c r="L217" s="21" t="s">
        <v>3168</v>
      </c>
      <c r="O217" s="185" t="s">
        <v>957</v>
      </c>
      <c r="P217" s="139"/>
      <c r="Q217" s="139"/>
      <c r="R217" s="139"/>
      <c r="S217" s="150"/>
      <c r="T217" s="150"/>
      <c r="U217" s="228"/>
    </row>
    <row r="218" spans="1:21" x14ac:dyDescent="0.3">
      <c r="A218" s="21">
        <v>215</v>
      </c>
      <c r="B218" s="21" t="s">
        <v>978</v>
      </c>
      <c r="C218" s="21" t="s">
        <v>240</v>
      </c>
      <c r="D218" s="21" t="s">
        <v>263</v>
      </c>
      <c r="E218" s="21" t="s">
        <v>864</v>
      </c>
      <c r="F218" s="21" t="s">
        <v>1303</v>
      </c>
      <c r="G218" s="21"/>
      <c r="H218" s="21"/>
      <c r="I218" s="21"/>
      <c r="J218" s="21"/>
      <c r="K218" s="21"/>
      <c r="L218" s="21"/>
      <c r="O218" s="193" t="s">
        <v>959</v>
      </c>
      <c r="P218" s="139"/>
      <c r="Q218" s="139"/>
      <c r="R218" s="139"/>
      <c r="S218" s="150"/>
      <c r="T218" s="150"/>
      <c r="U218" s="151"/>
    </row>
    <row r="219" spans="1:21" x14ac:dyDescent="0.3">
      <c r="A219" s="21">
        <v>216</v>
      </c>
      <c r="B219" s="21" t="s">
        <v>975</v>
      </c>
      <c r="C219" s="21" t="s">
        <v>237</v>
      </c>
      <c r="D219" s="21" t="s">
        <v>265</v>
      </c>
      <c r="E219" s="21" t="s">
        <v>904</v>
      </c>
      <c r="F219" s="21" t="s">
        <v>1586</v>
      </c>
      <c r="G219" s="21"/>
      <c r="H219" s="21"/>
      <c r="I219" s="21"/>
      <c r="J219" s="21"/>
      <c r="K219" s="21"/>
      <c r="L219" s="21"/>
      <c r="O219" s="184" t="s">
        <v>1021</v>
      </c>
      <c r="P219" s="136"/>
      <c r="Q219" s="136"/>
      <c r="R219" s="136"/>
      <c r="S219" s="143"/>
      <c r="T219" s="143"/>
      <c r="U219" s="147"/>
    </row>
    <row r="220" spans="1:21" x14ac:dyDescent="0.3">
      <c r="A220" s="21">
        <v>217</v>
      </c>
      <c r="B220" s="21" t="s">
        <v>964</v>
      </c>
      <c r="C220" s="21" t="s">
        <v>240</v>
      </c>
      <c r="D220" s="21" t="s">
        <v>267</v>
      </c>
      <c r="E220" s="21" t="s">
        <v>870</v>
      </c>
      <c r="F220" s="21" t="s">
        <v>4035</v>
      </c>
      <c r="G220" s="21" t="s">
        <v>1946</v>
      </c>
      <c r="H220" s="21" t="s">
        <v>3084</v>
      </c>
      <c r="I220" s="21" t="s">
        <v>3085</v>
      </c>
      <c r="J220" s="21" t="s">
        <v>3086</v>
      </c>
      <c r="K220" s="21" t="s">
        <v>3088</v>
      </c>
      <c r="L220" s="21" t="s">
        <v>3089</v>
      </c>
      <c r="O220" s="195" t="s">
        <v>261</v>
      </c>
      <c r="P220" s="139"/>
      <c r="Q220" s="139"/>
      <c r="R220" s="139"/>
      <c r="S220" s="150"/>
      <c r="T220" s="150"/>
      <c r="U220" s="228"/>
    </row>
    <row r="221" spans="1:21" x14ac:dyDescent="0.3">
      <c r="A221" s="21">
        <v>218</v>
      </c>
      <c r="B221" s="21" t="s">
        <v>977</v>
      </c>
      <c r="C221" s="21" t="s">
        <v>1481</v>
      </c>
      <c r="D221" s="21" t="s">
        <v>269</v>
      </c>
      <c r="E221" s="21" t="s">
        <v>807</v>
      </c>
      <c r="F221" s="21" t="s">
        <v>1595</v>
      </c>
      <c r="G221" s="21" t="s">
        <v>3186</v>
      </c>
      <c r="H221" s="21" t="s">
        <v>3187</v>
      </c>
      <c r="I221" s="21" t="s">
        <v>3157</v>
      </c>
      <c r="J221" s="21" t="s">
        <v>4093</v>
      </c>
      <c r="K221" s="21" t="s">
        <v>4094</v>
      </c>
      <c r="L221" s="21" t="s">
        <v>3190</v>
      </c>
      <c r="O221" s="195" t="s">
        <v>4034</v>
      </c>
      <c r="P221" s="232"/>
      <c r="Q221" s="232"/>
      <c r="R221" s="232"/>
      <c r="S221" s="233"/>
      <c r="T221" s="233"/>
      <c r="U221" s="151"/>
    </row>
    <row r="222" spans="1:21" x14ac:dyDescent="0.3">
      <c r="A222" s="21">
        <v>219</v>
      </c>
      <c r="B222" s="21" t="s">
        <v>1376</v>
      </c>
      <c r="C222" s="21" t="s">
        <v>1596</v>
      </c>
      <c r="D222" s="21" t="s">
        <v>270</v>
      </c>
      <c r="E222" s="21" t="s">
        <v>825</v>
      </c>
      <c r="F222" s="21" t="s">
        <v>1597</v>
      </c>
      <c r="G222" s="21" t="s">
        <v>3930</v>
      </c>
      <c r="H222" s="21" t="s">
        <v>3931</v>
      </c>
      <c r="I222" s="21" t="s">
        <v>3932</v>
      </c>
      <c r="J222" s="21" t="s">
        <v>3933</v>
      </c>
      <c r="K222" s="21" t="s">
        <v>3933</v>
      </c>
      <c r="L222" s="21" t="s">
        <v>3934</v>
      </c>
      <c r="O222" s="195" t="s">
        <v>263</v>
      </c>
      <c r="P222" s="232"/>
      <c r="Q222" s="232"/>
      <c r="R222" s="232"/>
      <c r="S222" s="233"/>
      <c r="T222" s="233"/>
      <c r="U222" s="151"/>
    </row>
    <row r="223" spans="1:21" x14ac:dyDescent="0.3">
      <c r="A223" s="21">
        <v>220</v>
      </c>
      <c r="B223" s="21" t="s">
        <v>964</v>
      </c>
      <c r="C223" s="21" t="s">
        <v>240</v>
      </c>
      <c r="D223" s="21" t="s">
        <v>272</v>
      </c>
      <c r="E223" s="21" t="s">
        <v>872</v>
      </c>
      <c r="F223" s="21" t="s">
        <v>1285</v>
      </c>
      <c r="G223" s="21"/>
      <c r="H223" s="21"/>
      <c r="I223" s="21"/>
      <c r="J223" s="21"/>
      <c r="K223" s="21"/>
      <c r="L223" s="21"/>
      <c r="O223" s="199" t="s">
        <v>317</v>
      </c>
      <c r="P223" s="232"/>
      <c r="Q223" s="232"/>
      <c r="R223" s="232"/>
      <c r="S223" s="233"/>
      <c r="T223" s="233"/>
      <c r="U223" s="257"/>
    </row>
    <row r="224" spans="1:21" x14ac:dyDescent="0.3">
      <c r="A224" s="21">
        <v>221</v>
      </c>
      <c r="B224" s="21" t="s">
        <v>964</v>
      </c>
      <c r="C224" s="21" t="s">
        <v>240</v>
      </c>
      <c r="D224" s="21" t="s">
        <v>274</v>
      </c>
      <c r="E224" s="21" t="s">
        <v>866</v>
      </c>
      <c r="F224" s="21" t="s">
        <v>1285</v>
      </c>
      <c r="G224" s="21"/>
      <c r="H224" s="21"/>
      <c r="I224" s="21"/>
      <c r="J224" s="21"/>
      <c r="K224" s="21"/>
      <c r="L224" s="21"/>
      <c r="O224" s="197" t="s">
        <v>316</v>
      </c>
      <c r="P224" s="232"/>
      <c r="Q224" s="232"/>
      <c r="R224" s="232"/>
      <c r="S224" s="233"/>
      <c r="T224" s="233"/>
      <c r="U224" s="151"/>
    </row>
    <row r="225" spans="1:21" ht="67.5" x14ac:dyDescent="0.3">
      <c r="A225" s="21">
        <v>222</v>
      </c>
      <c r="B225" s="21" t="s">
        <v>979</v>
      </c>
      <c r="C225" s="21" t="s">
        <v>275</v>
      </c>
      <c r="D225" s="21" t="s">
        <v>277</v>
      </c>
      <c r="E225" s="21" t="s">
        <v>892</v>
      </c>
      <c r="F225" s="21" t="s">
        <v>1591</v>
      </c>
      <c r="G225" s="21" t="s">
        <v>1929</v>
      </c>
      <c r="H225" s="21"/>
      <c r="I225" s="21" t="s">
        <v>2992</v>
      </c>
      <c r="J225" s="21" t="s">
        <v>2993</v>
      </c>
      <c r="K225" s="21" t="s">
        <v>2994</v>
      </c>
      <c r="L225" s="21" t="s">
        <v>2995</v>
      </c>
      <c r="O225" s="200" t="s">
        <v>313</v>
      </c>
      <c r="P225" s="232"/>
      <c r="Q225" s="232"/>
      <c r="R225" s="232"/>
      <c r="S225" s="233"/>
      <c r="T225" s="233"/>
      <c r="U225" s="151"/>
    </row>
    <row r="226" spans="1:21" x14ac:dyDescent="0.3">
      <c r="A226" s="21">
        <v>223</v>
      </c>
      <c r="B226" s="21" t="s">
        <v>977</v>
      </c>
      <c r="C226" s="21" t="s">
        <v>1481</v>
      </c>
      <c r="D226" s="21" t="s">
        <v>279</v>
      </c>
      <c r="E226" s="21" t="s">
        <v>801</v>
      </c>
      <c r="F226" s="21" t="s">
        <v>1598</v>
      </c>
      <c r="G226" s="21" t="s">
        <v>4095</v>
      </c>
      <c r="H226" s="21" t="s">
        <v>4096</v>
      </c>
      <c r="I226" s="21" t="s">
        <v>4097</v>
      </c>
      <c r="J226" s="21">
        <v>0</v>
      </c>
      <c r="K226" s="21" t="s">
        <v>4098</v>
      </c>
      <c r="L226" s="21" t="s">
        <v>4099</v>
      </c>
      <c r="O226" s="177" t="s">
        <v>941</v>
      </c>
      <c r="P226" s="139"/>
      <c r="Q226" s="139"/>
      <c r="R226" s="139"/>
      <c r="S226" s="150"/>
      <c r="T226" s="150"/>
      <c r="U226" s="151"/>
    </row>
    <row r="227" spans="1:21" x14ac:dyDescent="0.3">
      <c r="A227" s="21">
        <v>224</v>
      </c>
      <c r="B227" s="21" t="s">
        <v>979</v>
      </c>
      <c r="C227" s="21" t="s">
        <v>275</v>
      </c>
      <c r="D227" s="21" t="s">
        <v>281</v>
      </c>
      <c r="E227" s="21" t="s">
        <v>894</v>
      </c>
      <c r="F227" s="21" t="s">
        <v>1591</v>
      </c>
      <c r="G227" s="21" t="s">
        <v>1936</v>
      </c>
      <c r="H227" s="21" t="s">
        <v>281</v>
      </c>
      <c r="I227" s="21" t="s">
        <v>3032</v>
      </c>
      <c r="J227" s="21" t="s">
        <v>3033</v>
      </c>
      <c r="K227" s="21" t="s">
        <v>3033</v>
      </c>
      <c r="L227" s="21" t="s">
        <v>3034</v>
      </c>
      <c r="O227" s="177" t="s">
        <v>945</v>
      </c>
      <c r="P227" s="139"/>
      <c r="Q227" s="139"/>
      <c r="R227" s="139"/>
      <c r="S227" s="150"/>
      <c r="T227" s="150"/>
      <c r="U227" s="151"/>
    </row>
    <row r="228" spans="1:21" x14ac:dyDescent="0.3">
      <c r="A228" s="21">
        <v>225</v>
      </c>
      <c r="B228" s="21" t="s">
        <v>974</v>
      </c>
      <c r="C228" s="21" t="s">
        <v>1599</v>
      </c>
      <c r="D228" s="21" t="s">
        <v>282</v>
      </c>
      <c r="E228" s="21" t="s">
        <v>689</v>
      </c>
      <c r="F228" s="21" t="s">
        <v>1296</v>
      </c>
      <c r="G228" s="21" t="s">
        <v>3681</v>
      </c>
      <c r="H228" s="21" t="s">
        <v>3682</v>
      </c>
      <c r="I228" s="21" t="s">
        <v>3683</v>
      </c>
      <c r="J228" s="21" t="s">
        <v>3684</v>
      </c>
      <c r="K228" s="21" t="s">
        <v>3684</v>
      </c>
      <c r="L228" s="21" t="s">
        <v>3685</v>
      </c>
      <c r="O228" s="177" t="s">
        <v>956</v>
      </c>
      <c r="P228" s="139"/>
      <c r="Q228" s="139"/>
      <c r="R228" s="139"/>
      <c r="S228" s="150"/>
      <c r="T228" s="150"/>
      <c r="U228" s="151"/>
    </row>
    <row r="229" spans="1:21" x14ac:dyDescent="0.3">
      <c r="A229" s="21">
        <v>226</v>
      </c>
      <c r="B229" s="21" t="s">
        <v>1416</v>
      </c>
      <c r="C229" s="21" t="s">
        <v>1602</v>
      </c>
      <c r="D229" s="21" t="s">
        <v>284</v>
      </c>
      <c r="E229" s="21" t="s">
        <v>565</v>
      </c>
      <c r="F229" s="21" t="s">
        <v>1603</v>
      </c>
      <c r="G229" s="21" t="s">
        <v>3686</v>
      </c>
      <c r="H229" s="21" t="s">
        <v>3687</v>
      </c>
      <c r="I229" s="21" t="s">
        <v>3688</v>
      </c>
      <c r="J229" s="21" t="s">
        <v>3689</v>
      </c>
      <c r="K229" s="21" t="s">
        <v>3689</v>
      </c>
      <c r="L229" s="21" t="s">
        <v>3690</v>
      </c>
      <c r="O229" s="177" t="s">
        <v>951</v>
      </c>
      <c r="P229" s="139"/>
      <c r="Q229" s="139"/>
      <c r="R229" s="139"/>
      <c r="S229" s="150"/>
      <c r="T229" s="150"/>
      <c r="U229" s="151"/>
    </row>
    <row r="230" spans="1:21" x14ac:dyDescent="0.3">
      <c r="A230" s="21">
        <v>227</v>
      </c>
      <c r="B230" s="21" t="s">
        <v>975</v>
      </c>
      <c r="C230" s="21" t="s">
        <v>237</v>
      </c>
      <c r="D230" s="21" t="s">
        <v>286</v>
      </c>
      <c r="E230" s="21" t="s">
        <v>914</v>
      </c>
      <c r="F230" s="21" t="s">
        <v>1586</v>
      </c>
      <c r="G230" s="21"/>
      <c r="H230" s="21"/>
      <c r="I230" s="21"/>
      <c r="J230" s="21"/>
      <c r="K230" s="21"/>
      <c r="L230" s="21"/>
      <c r="O230" s="177" t="s">
        <v>950</v>
      </c>
      <c r="P230" s="139"/>
      <c r="Q230" s="139"/>
      <c r="R230" s="139"/>
      <c r="S230" s="150"/>
      <c r="T230" s="150"/>
      <c r="U230" s="151"/>
    </row>
    <row r="231" spans="1:21" x14ac:dyDescent="0.3">
      <c r="A231" s="21">
        <v>228</v>
      </c>
      <c r="B231" s="21" t="s">
        <v>970</v>
      </c>
      <c r="C231" s="21" t="s">
        <v>275</v>
      </c>
      <c r="D231" s="21" t="s">
        <v>288</v>
      </c>
      <c r="E231" s="21" t="s">
        <v>896</v>
      </c>
      <c r="F231" s="21" t="s">
        <v>1288</v>
      </c>
      <c r="G231" s="21"/>
      <c r="H231" s="21"/>
      <c r="I231" s="21"/>
      <c r="J231" s="21"/>
      <c r="K231" s="21"/>
      <c r="L231" s="21"/>
      <c r="O231" s="177" t="s">
        <v>943</v>
      </c>
      <c r="P231" s="139"/>
      <c r="Q231" s="139"/>
      <c r="R231" s="139"/>
      <c r="S231" s="150"/>
      <c r="T231" s="150"/>
      <c r="U231" s="151"/>
    </row>
    <row r="232" spans="1:21" x14ac:dyDescent="0.3">
      <c r="A232" s="21">
        <v>229</v>
      </c>
      <c r="B232" s="21" t="s">
        <v>979</v>
      </c>
      <c r="C232" s="21" t="s">
        <v>1480</v>
      </c>
      <c r="D232" s="21" t="s">
        <v>289</v>
      </c>
      <c r="E232" s="21" t="s">
        <v>289</v>
      </c>
      <c r="F232" s="21" t="s">
        <v>1591</v>
      </c>
      <c r="G232" s="21" t="s">
        <v>3987</v>
      </c>
      <c r="H232" s="21" t="s">
        <v>3988</v>
      </c>
      <c r="I232" s="21" t="s">
        <v>3989</v>
      </c>
      <c r="J232" s="21" t="s">
        <v>3990</v>
      </c>
      <c r="K232" s="21"/>
      <c r="L232" s="21" t="s">
        <v>3991</v>
      </c>
      <c r="O232" s="177" t="s">
        <v>902</v>
      </c>
      <c r="P232" s="139"/>
      <c r="Q232" s="139"/>
      <c r="R232" s="139"/>
      <c r="S232" s="150"/>
      <c r="T232" s="150"/>
      <c r="U232" s="151"/>
    </row>
    <row r="233" spans="1:21" x14ac:dyDescent="0.3">
      <c r="A233" s="21">
        <v>230</v>
      </c>
      <c r="B233" s="21" t="s">
        <v>979</v>
      </c>
      <c r="C233" s="21" t="s">
        <v>1480</v>
      </c>
      <c r="D233" s="21" t="s">
        <v>290</v>
      </c>
      <c r="E233" s="21" t="s">
        <v>290</v>
      </c>
      <c r="F233" s="21" t="s">
        <v>1604</v>
      </c>
      <c r="G233" s="21" t="s">
        <v>3992</v>
      </c>
      <c r="H233" s="21" t="s">
        <v>3993</v>
      </c>
      <c r="I233" s="21" t="s">
        <v>3766</v>
      </c>
      <c r="J233" s="21" t="s">
        <v>3994</v>
      </c>
      <c r="K233" s="21" t="s">
        <v>3995</v>
      </c>
      <c r="L233" s="21" t="s">
        <v>3996</v>
      </c>
      <c r="O233" s="177" t="s">
        <v>904</v>
      </c>
      <c r="P233" s="139"/>
      <c r="Q233" s="139"/>
      <c r="R233" s="139"/>
      <c r="S233" s="150"/>
      <c r="T233" s="150"/>
      <c r="U233" s="151"/>
    </row>
    <row r="234" spans="1:21" x14ac:dyDescent="0.3">
      <c r="A234" s="21">
        <v>231</v>
      </c>
      <c r="B234" s="21" t="s">
        <v>978</v>
      </c>
      <c r="C234" s="21" t="s">
        <v>240</v>
      </c>
      <c r="D234" s="21" t="s">
        <v>292</v>
      </c>
      <c r="E234" s="21" t="s">
        <v>880</v>
      </c>
      <c r="F234" s="21" t="s">
        <v>1303</v>
      </c>
      <c r="G234" s="21"/>
      <c r="H234" s="21"/>
      <c r="I234" s="21"/>
      <c r="J234" s="21"/>
      <c r="K234" s="21"/>
      <c r="L234" s="21"/>
      <c r="O234" s="177" t="s">
        <v>906</v>
      </c>
      <c r="P234" s="139"/>
      <c r="Q234" s="139"/>
      <c r="R234" s="139"/>
      <c r="S234" s="150"/>
      <c r="T234" s="150"/>
      <c r="U234" s="151"/>
    </row>
    <row r="235" spans="1:21" x14ac:dyDescent="0.3">
      <c r="A235" s="21">
        <v>232</v>
      </c>
      <c r="B235" s="21" t="s">
        <v>975</v>
      </c>
      <c r="C235" s="21" t="s">
        <v>237</v>
      </c>
      <c r="D235" s="21" t="s">
        <v>294</v>
      </c>
      <c r="E235" s="21" t="s">
        <v>906</v>
      </c>
      <c r="F235" s="21" t="s">
        <v>1586</v>
      </c>
      <c r="G235" s="21"/>
      <c r="H235" s="21"/>
      <c r="I235" s="21"/>
      <c r="J235" s="21"/>
      <c r="K235" s="21"/>
      <c r="L235" s="21"/>
      <c r="O235" s="177" t="s">
        <v>908</v>
      </c>
      <c r="P235" s="139"/>
      <c r="Q235" s="139"/>
      <c r="R235" s="139"/>
      <c r="S235" s="150"/>
      <c r="T235" s="150"/>
      <c r="U235" s="151"/>
    </row>
    <row r="236" spans="1:21" x14ac:dyDescent="0.3">
      <c r="A236" s="21">
        <v>233</v>
      </c>
      <c r="B236" s="21" t="s">
        <v>964</v>
      </c>
      <c r="C236" s="21" t="s">
        <v>240</v>
      </c>
      <c r="D236" s="21" t="s">
        <v>296</v>
      </c>
      <c r="E236" s="21" t="s">
        <v>868</v>
      </c>
      <c r="F236" s="21" t="s">
        <v>1285</v>
      </c>
      <c r="G236" s="21" t="s">
        <v>1956</v>
      </c>
      <c r="H236" s="21" t="s">
        <v>2121</v>
      </c>
      <c r="I236" s="21" t="s">
        <v>2167</v>
      </c>
      <c r="J236" s="21" t="s">
        <v>3143</v>
      </c>
      <c r="K236" s="21" t="s">
        <v>3143</v>
      </c>
      <c r="L236" s="21" t="s">
        <v>3145</v>
      </c>
      <c r="O236" s="170" t="s">
        <v>910</v>
      </c>
      <c r="P236" s="136"/>
      <c r="Q236" s="136"/>
      <c r="R236" s="136"/>
      <c r="S236" s="143"/>
      <c r="T236" s="143"/>
      <c r="U236" s="144"/>
    </row>
    <row r="237" spans="1:21" x14ac:dyDescent="0.3">
      <c r="A237" s="21">
        <v>234</v>
      </c>
      <c r="B237" s="21" t="s">
        <v>979</v>
      </c>
      <c r="C237" s="21" t="s">
        <v>1480</v>
      </c>
      <c r="D237" s="21" t="s">
        <v>297</v>
      </c>
      <c r="E237" s="21" t="s">
        <v>297</v>
      </c>
      <c r="F237" s="21" t="s">
        <v>1591</v>
      </c>
      <c r="G237" s="21" t="s">
        <v>4017</v>
      </c>
      <c r="H237" s="21"/>
      <c r="I237" s="21" t="s">
        <v>3157</v>
      </c>
      <c r="J237" s="21" t="s">
        <v>4018</v>
      </c>
      <c r="K237" s="21" t="s">
        <v>4018</v>
      </c>
      <c r="L237" s="21" t="s">
        <v>4019</v>
      </c>
      <c r="O237" s="177" t="s">
        <v>912</v>
      </c>
      <c r="P237" s="139"/>
      <c r="Q237" s="139"/>
      <c r="R237" s="139"/>
      <c r="S237" s="150"/>
      <c r="T237" s="150"/>
      <c r="U237" s="151"/>
    </row>
    <row r="238" spans="1:21" x14ac:dyDescent="0.3">
      <c r="A238" s="21">
        <v>235</v>
      </c>
      <c r="B238" s="21" t="s">
        <v>979</v>
      </c>
      <c r="C238" s="21" t="s">
        <v>275</v>
      </c>
      <c r="D238" s="21" t="s">
        <v>4036</v>
      </c>
      <c r="E238" s="21" t="s">
        <v>4036</v>
      </c>
      <c r="F238" s="21" t="s">
        <v>4037</v>
      </c>
      <c r="G238" s="21" t="s">
        <v>4100</v>
      </c>
      <c r="H238" s="21"/>
      <c r="I238" s="21" t="s">
        <v>4101</v>
      </c>
      <c r="J238" s="21"/>
      <c r="K238" s="21"/>
      <c r="L238" s="21" t="s">
        <v>4102</v>
      </c>
      <c r="O238" s="177" t="s">
        <v>914</v>
      </c>
      <c r="P238" s="139"/>
      <c r="Q238" s="139"/>
      <c r="R238" s="139"/>
      <c r="S238" s="150"/>
      <c r="T238" s="150"/>
      <c r="U238" s="151"/>
    </row>
    <row r="239" spans="1:21" x14ac:dyDescent="0.3">
      <c r="A239" s="21">
        <v>236</v>
      </c>
      <c r="B239" s="21" t="s">
        <v>1486</v>
      </c>
      <c r="C239" s="21" t="s">
        <v>1605</v>
      </c>
      <c r="D239" s="21" t="s">
        <v>300</v>
      </c>
      <c r="E239" s="21" t="s">
        <v>300</v>
      </c>
      <c r="F239" s="21" t="s">
        <v>1606</v>
      </c>
      <c r="G239" s="21" t="s">
        <v>4103</v>
      </c>
      <c r="H239" s="21" t="s">
        <v>3156</v>
      </c>
      <c r="I239" s="21" t="s">
        <v>4104</v>
      </c>
      <c r="J239" s="21" t="s">
        <v>4105</v>
      </c>
      <c r="K239" s="21" t="s">
        <v>4106</v>
      </c>
      <c r="L239" s="21" t="s">
        <v>4107</v>
      </c>
      <c r="O239" s="177" t="s">
        <v>4059</v>
      </c>
      <c r="P239" s="139"/>
      <c r="Q239" s="139"/>
      <c r="R239" s="139"/>
      <c r="S239" s="150"/>
      <c r="T239" s="150"/>
      <c r="U239" s="151"/>
    </row>
    <row r="240" spans="1:21" x14ac:dyDescent="0.3">
      <c r="A240" s="21">
        <v>237</v>
      </c>
      <c r="B240" s="21" t="s">
        <v>970</v>
      </c>
      <c r="C240" s="21" t="s">
        <v>1480</v>
      </c>
      <c r="D240" s="21" t="s">
        <v>301</v>
      </c>
      <c r="E240" s="21" t="s">
        <v>301</v>
      </c>
      <c r="F240" s="21" t="s">
        <v>1301</v>
      </c>
      <c r="G240" s="21" t="s">
        <v>4020</v>
      </c>
      <c r="H240" s="21" t="s">
        <v>4021</v>
      </c>
      <c r="I240" s="21" t="s">
        <v>4022</v>
      </c>
      <c r="J240" s="21" t="s">
        <v>4023</v>
      </c>
      <c r="K240" s="21" t="s">
        <v>4024</v>
      </c>
      <c r="L240" s="21" t="s">
        <v>4025</v>
      </c>
      <c r="O240" s="177" t="s">
        <v>4031</v>
      </c>
      <c r="P240" s="139"/>
      <c r="Q240" s="139"/>
      <c r="R240" s="139"/>
      <c r="S240" s="150"/>
      <c r="T240" s="150"/>
      <c r="U240" s="151"/>
    </row>
    <row r="241" spans="4:21" x14ac:dyDescent="0.3">
      <c r="O241" s="201" t="s">
        <v>4060</v>
      </c>
      <c r="P241" s="136"/>
      <c r="Q241" s="136"/>
      <c r="R241" s="136"/>
      <c r="S241" s="143"/>
      <c r="T241" s="143"/>
      <c r="U241" s="147"/>
    </row>
    <row r="242" spans="4:21" x14ac:dyDescent="0.3">
      <c r="O242" s="201" t="s">
        <v>4061</v>
      </c>
      <c r="P242" s="136"/>
      <c r="Q242" s="136"/>
      <c r="R242" s="136"/>
      <c r="S242" s="143"/>
      <c r="T242" s="143"/>
      <c r="U242" s="147"/>
    </row>
    <row r="243" spans="4:21" x14ac:dyDescent="0.3">
      <c r="O243" s="201" t="s">
        <v>474</v>
      </c>
      <c r="P243" s="136"/>
      <c r="Q243" s="136"/>
      <c r="R243" s="136"/>
      <c r="S243" s="143"/>
      <c r="T243" s="143"/>
      <c r="U243" s="147"/>
    </row>
    <row r="244" spans="4:21" x14ac:dyDescent="0.3">
      <c r="O244" s="201" t="s">
        <v>4062</v>
      </c>
      <c r="P244" s="136"/>
      <c r="Q244" s="136"/>
      <c r="R244" s="136"/>
      <c r="S244" s="143"/>
      <c r="T244" s="143"/>
      <c r="U244" s="147"/>
    </row>
    <row r="245" spans="4:21" x14ac:dyDescent="0.3">
      <c r="O245" s="201" t="s">
        <v>4063</v>
      </c>
      <c r="P245" s="136"/>
      <c r="Q245" s="136"/>
      <c r="R245" s="136"/>
      <c r="S245" s="143"/>
      <c r="T245" s="143"/>
      <c r="U245" s="147"/>
    </row>
    <row r="246" spans="4:21" x14ac:dyDescent="0.3">
      <c r="O246" s="201" t="s">
        <v>4064</v>
      </c>
      <c r="P246" s="136"/>
      <c r="Q246" s="136"/>
      <c r="R246" s="136"/>
      <c r="S246" s="143"/>
      <c r="T246" s="143"/>
      <c r="U246" s="147"/>
    </row>
    <row r="247" spans="4:21" x14ac:dyDescent="0.3">
      <c r="O247" s="201" t="s">
        <v>4065</v>
      </c>
      <c r="P247" s="136"/>
      <c r="Q247" s="136"/>
      <c r="R247" s="136"/>
      <c r="S247" s="143"/>
      <c r="T247" s="143"/>
      <c r="U247" s="147"/>
    </row>
    <row r="248" spans="4:21" x14ac:dyDescent="0.3">
      <c r="O248" s="135" t="s">
        <v>1746</v>
      </c>
      <c r="P248" s="136"/>
      <c r="Q248" s="136"/>
      <c r="R248" s="136"/>
      <c r="S248" s="143"/>
      <c r="T248" s="143"/>
      <c r="U248" s="147"/>
    </row>
    <row r="249" spans="4:21" x14ac:dyDescent="0.3">
      <c r="D249" s="126"/>
      <c r="F249" s="127"/>
      <c r="O249" s="135" t="s">
        <v>1747</v>
      </c>
      <c r="P249" s="136"/>
      <c r="Q249" s="136"/>
      <c r="R249" s="136"/>
      <c r="S249" s="143"/>
      <c r="T249" s="143"/>
      <c r="U249" s="147"/>
    </row>
    <row r="250" spans="4:21" x14ac:dyDescent="0.3">
      <c r="F250" s="127"/>
      <c r="O250" s="135" t="s">
        <v>1748</v>
      </c>
      <c r="P250" s="136"/>
      <c r="Q250" s="136"/>
      <c r="R250" s="136"/>
      <c r="S250" s="143"/>
      <c r="T250" s="143"/>
      <c r="U250" s="147"/>
    </row>
    <row r="251" spans="4:21" x14ac:dyDescent="0.3">
      <c r="E251" s="126"/>
      <c r="F251" s="127"/>
      <c r="P251" s="136"/>
      <c r="Q251" s="136"/>
      <c r="R251" s="136"/>
      <c r="S251" s="143"/>
      <c r="T251" s="143"/>
      <c r="U251" s="147"/>
    </row>
    <row r="252" spans="4:21" x14ac:dyDescent="0.3">
      <c r="E252" s="126"/>
      <c r="F252" s="127"/>
      <c r="P252" s="140"/>
      <c r="Q252" s="140"/>
      <c r="R252" s="140"/>
      <c r="S252" s="154"/>
      <c r="T252" s="154"/>
      <c r="U252" s="155"/>
    </row>
    <row r="253" spans="4:21" x14ac:dyDescent="0.3">
      <c r="E253" s="126"/>
      <c r="F253" s="127"/>
      <c r="P253" s="138"/>
      <c r="Q253" s="138"/>
      <c r="R253" s="138"/>
      <c r="S253" s="145"/>
      <c r="T253" s="145"/>
      <c r="U253" s="144"/>
    </row>
    <row r="254" spans="4:21" x14ac:dyDescent="0.3">
      <c r="E254" s="126"/>
      <c r="F254" s="127"/>
      <c r="P254" s="138"/>
      <c r="Q254" s="138"/>
      <c r="R254" s="138"/>
      <c r="S254" s="145"/>
      <c r="T254" s="145"/>
      <c r="U254" s="146"/>
    </row>
    <row r="255" spans="4:21" x14ac:dyDescent="0.3">
      <c r="E255" s="126"/>
      <c r="F255" s="127"/>
      <c r="P255" s="138"/>
      <c r="Q255" s="138"/>
      <c r="R255" s="138"/>
      <c r="S255" s="145"/>
      <c r="T255" s="145"/>
      <c r="U255" s="146"/>
    </row>
    <row r="256" spans="4:21" x14ac:dyDescent="0.3">
      <c r="P256" s="138"/>
      <c r="Q256" s="138"/>
      <c r="R256" s="138"/>
      <c r="S256" s="145"/>
      <c r="T256" s="145"/>
      <c r="U256" s="146"/>
    </row>
    <row r="257" spans="16:21" x14ac:dyDescent="0.3">
      <c r="P257" s="138"/>
      <c r="Q257" s="138"/>
      <c r="R257" s="138"/>
      <c r="S257" s="145"/>
      <c r="T257" s="145"/>
      <c r="U257" s="146"/>
    </row>
    <row r="258" spans="16:21" x14ac:dyDescent="0.3">
      <c r="P258" s="141"/>
      <c r="Q258" s="141"/>
      <c r="R258" s="141"/>
      <c r="S258" s="156"/>
      <c r="T258" s="156"/>
      <c r="U258" s="157"/>
    </row>
    <row r="259" spans="16:21" x14ac:dyDescent="0.3">
      <c r="P259" s="141"/>
      <c r="Q259" s="141"/>
      <c r="R259" s="141"/>
      <c r="S259" s="156"/>
      <c r="T259" s="156"/>
      <c r="U259" s="158"/>
    </row>
    <row r="260" spans="16:21" x14ac:dyDescent="0.3">
      <c r="P260" s="141"/>
      <c r="Q260" s="141"/>
      <c r="R260" s="141"/>
      <c r="S260" s="156"/>
      <c r="T260" s="156"/>
      <c r="U260" s="157"/>
    </row>
    <row r="261" spans="16:21" x14ac:dyDescent="0.3">
      <c r="P261" s="142"/>
      <c r="Q261" s="142"/>
      <c r="R261" s="142"/>
      <c r="S261" s="159"/>
      <c r="T261" s="159"/>
    </row>
    <row r="262" spans="16:21" x14ac:dyDescent="0.3">
      <c r="P262" s="142"/>
      <c r="Q262" s="142"/>
      <c r="R262" s="142"/>
      <c r="S262" s="159"/>
      <c r="T262" s="159"/>
    </row>
  </sheetData>
  <mergeCells count="1">
    <mergeCell ref="D1:E1"/>
  </mergeCells>
  <phoneticPr fontId="3" type="noConversion"/>
  <conditionalFormatting sqref="C5:C7">
    <cfRule type="duplicateValues" dxfId="9" priority="1"/>
  </conditionalFormatting>
  <conditionalFormatting sqref="A4:C4 A5:A240">
    <cfRule type="duplicateValues" dxfId="8" priority="2"/>
  </conditionalFormatting>
  <hyperlinks>
    <hyperlink ref="U253" r:id="rId1" display="mumu605@part1.co.kr"/>
    <hyperlink ref="U259" r:id="rId2" display="sonis@hyundai-rotem.co.kr"/>
    <hyperlink ref="U90" r:id="rId3" display="ipopkoreaceo@gmail.com"/>
    <hyperlink ref="U91" r:id="rId4" display="elisa.cho@linde.com"/>
    <hyperlink ref="U89" r:id="rId5" display="davis.hong@hylium-industries.com"/>
    <hyperlink ref="U88" r:id="rId6"/>
    <hyperlink ref="U38" r:id="rId7" display="Ye-Jin.Sim@witzenmann.com"/>
    <hyperlink ref="U117" r:id="rId8" display="jiwon.yeo@doosan.com"/>
    <hyperlink ref="U118" r:id="rId9" display="onkim@atx.kr"/>
    <hyperlink ref="U86" r:id="rId10"/>
    <hyperlink ref="U119" r:id="rId11" display="sokim@katech.re.kr"/>
    <hyperlink ref="U121" r:id="rId12" display="eon.kim@ksoe.co.kr"/>
    <hyperlink ref="U122" r:id="rId13" display="hyunwoo.kim@seah.co.kr"/>
    <hyperlink ref="U126" r:id="rId14" display="sales@nexthydrogen.com "/>
    <hyperlink ref="U124" r:id="rId15"/>
    <hyperlink ref="U16" r:id="rId16"/>
    <hyperlink ref="U131" r:id="rId17" display="sallan@h2-test.net"/>
    <hyperlink ref="U146" r:id="rId18" display="seokkyu.kim@doosan.com"/>
    <hyperlink ref="U147" r:id="rId19" display="hcjoo@hogreen.com"/>
    <hyperlink ref="U222" r:id="rId20" display="juyong_kim@kolon.com"/>
    <hyperlink ref="U152" r:id="rId21"/>
    <hyperlink ref="U224" r:id="rId22" display="janice8765@mobis.co.kr"/>
    <hyperlink ref="U225" r:id="rId23" display="dhwon@hyundai-rotem.co.kr"/>
    <hyperlink ref="U227" r:id="rId24" display="Jeong-hee.bai@global.vic.gov.au"/>
    <hyperlink ref="U228" r:id="rId25" display="Alec.kim@jtsi.wa.gov.au"/>
    <hyperlink ref="U34" r:id="rId26" display="leejs4@airproducts.com"/>
    <hyperlink ref="U229" r:id="rId27" display="my1124@kolon.com"/>
    <hyperlink ref="U9" r:id="rId28" display="sun.choi@iljin.co.kr"/>
    <hyperlink ref="U94" r:id="rId29"/>
    <hyperlink ref="U145" r:id="rId30"/>
    <hyperlink ref="U23" r:id="rId31"/>
    <hyperlink ref="U128" r:id="rId32"/>
    <hyperlink ref="U113" r:id="rId33"/>
    <hyperlink ref="U129" r:id="rId34"/>
    <hyperlink ref="U149" r:id="rId35"/>
    <hyperlink ref="U150" r:id="rId36"/>
    <hyperlink ref="U151" r:id="rId37"/>
    <hyperlink ref="U6" r:id="rId38"/>
    <hyperlink ref="U45" r:id="rId39"/>
    <hyperlink ref="U153" r:id="rId40"/>
    <hyperlink ref="U154" r:id="rId41"/>
    <hyperlink ref="U155" r:id="rId42"/>
    <hyperlink ref="U17" r:id="rId43"/>
    <hyperlink ref="U28" r:id="rId44"/>
    <hyperlink ref="U62" r:id="rId45"/>
    <hyperlink ref="U5" r:id="rId46"/>
    <hyperlink ref="U148" r:id="rId47"/>
    <hyperlink ref="U156" r:id="rId48"/>
    <hyperlink ref="U157" r:id="rId49"/>
    <hyperlink ref="U158" r:id="rId50"/>
    <hyperlink ref="U144" r:id="rId51"/>
    <hyperlink ref="U159" r:id="rId52"/>
    <hyperlink ref="U120" r:id="rId53"/>
    <hyperlink ref="U161" r:id="rId54"/>
    <hyperlink ref="U135" r:id="rId55"/>
    <hyperlink ref="U31" r:id="rId56"/>
    <hyperlink ref="U14" r:id="rId57"/>
    <hyperlink ref="U162" r:id="rId58"/>
    <hyperlink ref="U160" r:id="rId59"/>
    <hyperlink ref="U112" r:id="rId60"/>
    <hyperlink ref="U163" r:id="rId61"/>
    <hyperlink ref="U143" r:id="rId62"/>
    <hyperlink ref="U164" r:id="rId63"/>
    <hyperlink ref="U165" r:id="rId64"/>
    <hyperlink ref="U167" r:id="rId65"/>
    <hyperlink ref="U168" r:id="rId66"/>
    <hyperlink ref="U169" r:id="rId67"/>
    <hyperlink ref="U115" r:id="rId68"/>
    <hyperlink ref="U170" r:id="rId69"/>
    <hyperlink ref="U171" r:id="rId70"/>
    <hyperlink ref="U61" r:id="rId71"/>
    <hyperlink ref="U172" r:id="rId72"/>
    <hyperlink ref="U173" r:id="rId73"/>
    <hyperlink ref="U174" r:id="rId74"/>
    <hyperlink ref="U175" r:id="rId75"/>
    <hyperlink ref="U176" r:id="rId76"/>
    <hyperlink ref="U25" r:id="rId77"/>
    <hyperlink ref="U69" r:id="rId78"/>
    <hyperlink ref="U8" r:id="rId79"/>
    <hyperlink ref="U18" r:id="rId80"/>
    <hyperlink ref="U42" r:id="rId81"/>
    <hyperlink ref="U54" r:id="rId82"/>
    <hyperlink ref="U32" r:id="rId83"/>
    <hyperlink ref="U15" r:id="rId84"/>
    <hyperlink ref="U58" r:id="rId85"/>
    <hyperlink ref="U177" r:id="rId86"/>
    <hyperlink ref="U178" r:id="rId87"/>
    <hyperlink ref="U179" r:id="rId88"/>
    <hyperlink ref="U180" r:id="rId89"/>
    <hyperlink ref="U181" r:id="rId90"/>
    <hyperlink ref="U182" r:id="rId91"/>
    <hyperlink ref="U183" r:id="rId92"/>
    <hyperlink ref="U184" r:id="rId93"/>
    <hyperlink ref="U85" r:id="rId94"/>
    <hyperlink ref="U53" r:id="rId95"/>
    <hyperlink ref="U39" r:id="rId96"/>
    <hyperlink ref="U4" r:id="rId97"/>
    <hyperlink ref="U75" r:id="rId98"/>
    <hyperlink ref="U186" r:id="rId99"/>
    <hyperlink ref="U35" r:id="rId100"/>
    <hyperlink ref="U40" r:id="rId101"/>
    <hyperlink ref="U49" r:id="rId102"/>
    <hyperlink ref="U80" r:id="rId103"/>
    <hyperlink ref="U87" r:id="rId104"/>
    <hyperlink ref="U103" r:id="rId105"/>
    <hyperlink ref="U105" r:id="rId106"/>
    <hyperlink ref="U110" r:id="rId107"/>
    <hyperlink ref="U185" r:id="rId108"/>
    <hyperlink ref="U187" r:id="rId109"/>
    <hyperlink ref="U188" r:id="rId110"/>
    <hyperlink ref="U189" r:id="rId111"/>
    <hyperlink ref="U10" r:id="rId112"/>
    <hyperlink ref="U59" r:id="rId113"/>
    <hyperlink ref="U191" r:id="rId114"/>
    <hyperlink ref="U190" r:id="rId115"/>
    <hyperlink ref="U192" r:id="rId116"/>
    <hyperlink ref="U193" r:id="rId117"/>
    <hyperlink ref="U194" r:id="rId118"/>
    <hyperlink ref="U195" r:id="rId119"/>
    <hyperlink ref="U196" r:id="rId120"/>
    <hyperlink ref="U198" r:id="rId121"/>
    <hyperlink ref="U199" r:id="rId122"/>
    <hyperlink ref="U200" r:id="rId123"/>
    <hyperlink ref="U60" r:id="rId124"/>
    <hyperlink ref="U201" r:id="rId125"/>
    <hyperlink ref="U202" r:id="rId126"/>
    <hyperlink ref="U203" r:id="rId127"/>
    <hyperlink ref="U204" r:id="rId128"/>
    <hyperlink ref="U205" r:id="rId129"/>
    <hyperlink ref="U206" r:id="rId130"/>
    <hyperlink ref="U221" r:id="rId131" display="juyong_kim@kolon.com"/>
    <hyperlink ref="U208" r:id="rId132"/>
    <hyperlink ref="U207" r:id="rId133"/>
    <hyperlink ref="U209" r:id="rId134"/>
    <hyperlink ref="U210" r:id="rId135"/>
    <hyperlink ref="U211" r:id="rId136"/>
    <hyperlink ref="U212" r:id="rId137"/>
    <hyperlink ref="U213" r:id="rId138"/>
    <hyperlink ref="U214" r:id="rId139"/>
    <hyperlink ref="U215" r:id="rId140"/>
    <hyperlink ref="U216" r:id="rId141"/>
    <hyperlink ref="L55" r:id="rId142"/>
    <hyperlink ref="L75" r:id="rId143"/>
    <hyperlink ref="L118" r:id="rId144"/>
    <hyperlink ref="L172" r:id="rId145"/>
    <hyperlink ref="L198" r:id="rId146"/>
    <hyperlink ref="L199" r:id="rId147"/>
    <hyperlink ref="L208" r:id="rId148"/>
    <hyperlink ref="L220" r:id="rId149"/>
    <hyperlink ref="L225" r:id="rId150"/>
    <hyperlink ref="L227" r:id="rId151"/>
    <hyperlink ref="L236" r:id="rId1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zoomScale="115" zoomScaleNormal="115" workbookViewId="0">
      <pane ySplit="3" topLeftCell="A4" activePane="bottomLeft" state="frozen"/>
      <selection pane="bottomLeft" activeCell="F6" sqref="F6"/>
    </sheetView>
  </sheetViews>
  <sheetFormatPr defaultColWidth="8.75" defaultRowHeight="16.5" x14ac:dyDescent="0.3"/>
  <cols>
    <col min="1" max="1" width="9" customWidth="1"/>
    <col min="2" max="2" width="8.75" style="259"/>
    <col min="3" max="4" width="9"/>
    <col min="5" max="5" width="29.375" customWidth="1"/>
    <col min="6" max="6" width="30.875" customWidth="1"/>
    <col min="7" max="7" width="36.25" customWidth="1"/>
    <col min="8" max="8" width="34.25" style="266" customWidth="1"/>
    <col min="9" max="16384" width="8.75" style="129"/>
  </cols>
  <sheetData>
    <row r="1" spans="1:8" customFormat="1" x14ac:dyDescent="0.3">
      <c r="A1" s="258"/>
      <c r="B1" s="258"/>
      <c r="C1" s="268" t="s">
        <v>4168</v>
      </c>
      <c r="D1" s="268"/>
      <c r="E1" s="268"/>
      <c r="F1" s="268"/>
      <c r="G1" s="268"/>
      <c r="H1" s="263"/>
    </row>
    <row r="2" spans="1:8" customFormat="1" x14ac:dyDescent="0.3">
      <c r="A2" s="167"/>
      <c r="B2" s="258"/>
      <c r="C2" s="167"/>
      <c r="D2" s="167"/>
      <c r="E2" s="167"/>
      <c r="F2" s="167"/>
      <c r="G2" s="167"/>
      <c r="H2" s="263"/>
    </row>
    <row r="3" spans="1:8" customFormat="1" x14ac:dyDescent="0.3">
      <c r="A3" s="17" t="s">
        <v>2</v>
      </c>
      <c r="B3" s="17" t="s">
        <v>4139</v>
      </c>
      <c r="C3" s="18" t="s">
        <v>3</v>
      </c>
      <c r="D3" s="18" t="s">
        <v>4</v>
      </c>
      <c r="E3" s="17" t="s">
        <v>5</v>
      </c>
      <c r="F3" s="18" t="s">
        <v>6</v>
      </c>
      <c r="G3" s="261" t="s">
        <v>7</v>
      </c>
      <c r="H3" s="263"/>
    </row>
    <row r="4" spans="1:8" customFormat="1" x14ac:dyDescent="0.3">
      <c r="A4" s="21">
        <v>1</v>
      </c>
      <c r="B4" s="21" t="s">
        <v>4141</v>
      </c>
      <c r="C4" s="21" t="s">
        <v>962</v>
      </c>
      <c r="D4" s="21" t="s">
        <v>1682</v>
      </c>
      <c r="E4" s="21" t="s">
        <v>1607</v>
      </c>
      <c r="F4" s="21" t="s">
        <v>1608</v>
      </c>
      <c r="G4" s="262" t="s">
        <v>1609</v>
      </c>
      <c r="H4" s="263"/>
    </row>
    <row r="5" spans="1:8" customFormat="1" x14ac:dyDescent="0.3">
      <c r="A5" s="128">
        <v>2</v>
      </c>
      <c r="B5" s="128" t="s">
        <v>4141</v>
      </c>
      <c r="C5" s="128" t="s">
        <v>967</v>
      </c>
      <c r="D5" s="128" t="s">
        <v>1306</v>
      </c>
      <c r="E5" s="128" t="s">
        <v>8</v>
      </c>
      <c r="F5" s="128" t="s">
        <v>691</v>
      </c>
      <c r="G5" s="265" t="s">
        <v>1307</v>
      </c>
      <c r="H5" s="266"/>
    </row>
    <row r="6" spans="1:8" customFormat="1" x14ac:dyDescent="0.3">
      <c r="A6" s="128">
        <v>3</v>
      </c>
      <c r="B6" s="128" t="s">
        <v>4141</v>
      </c>
      <c r="C6" s="128" t="s">
        <v>967</v>
      </c>
      <c r="D6" s="128" t="s">
        <v>1308</v>
      </c>
      <c r="E6" s="128" t="s">
        <v>9</v>
      </c>
      <c r="F6" s="128" t="s">
        <v>516</v>
      </c>
      <c r="G6" s="265" t="s">
        <v>983</v>
      </c>
      <c r="H6" s="266"/>
    </row>
    <row r="7" spans="1:8" customFormat="1" x14ac:dyDescent="0.3">
      <c r="A7" s="128">
        <v>4</v>
      </c>
      <c r="B7" s="128" t="s">
        <v>4143</v>
      </c>
      <c r="C7" s="128" t="s">
        <v>967</v>
      </c>
      <c r="D7" s="128" t="s">
        <v>1309</v>
      </c>
      <c r="E7" s="128" t="s">
        <v>11</v>
      </c>
      <c r="F7" s="128" t="s">
        <v>811</v>
      </c>
      <c r="G7" s="265" t="s">
        <v>1310</v>
      </c>
      <c r="H7" s="266"/>
    </row>
    <row r="8" spans="1:8" customFormat="1" x14ac:dyDescent="0.3">
      <c r="A8" s="128">
        <v>5</v>
      </c>
      <c r="B8" s="128" t="s">
        <v>4143</v>
      </c>
      <c r="C8" s="128" t="s">
        <v>967</v>
      </c>
      <c r="D8" s="128" t="s">
        <v>1494</v>
      </c>
      <c r="E8" s="128" t="s">
        <v>4153</v>
      </c>
      <c r="F8" s="128" t="s">
        <v>4154</v>
      </c>
      <c r="G8" s="265" t="s">
        <v>1495</v>
      </c>
      <c r="H8" s="264"/>
    </row>
    <row r="9" spans="1:8" customFormat="1" x14ac:dyDescent="0.3">
      <c r="A9" s="128">
        <v>6</v>
      </c>
      <c r="B9" s="128" t="s">
        <v>4143</v>
      </c>
      <c r="C9" s="128" t="s">
        <v>967</v>
      </c>
      <c r="D9" s="128" t="s">
        <v>1494</v>
      </c>
      <c r="E9" s="128" t="s">
        <v>4135</v>
      </c>
      <c r="F9" s="128" t="s">
        <v>4136</v>
      </c>
      <c r="G9" s="265" t="s">
        <v>4137</v>
      </c>
      <c r="H9" s="266"/>
    </row>
    <row r="10" spans="1:8" customFormat="1" x14ac:dyDescent="0.3">
      <c r="A10" s="128">
        <v>7</v>
      </c>
      <c r="B10" s="128" t="s">
        <v>4143</v>
      </c>
      <c r="C10" s="128" t="s">
        <v>967</v>
      </c>
      <c r="D10" s="128" t="s">
        <v>12</v>
      </c>
      <c r="E10" s="128" t="s">
        <v>14</v>
      </c>
      <c r="F10" s="128" t="s">
        <v>941</v>
      </c>
      <c r="G10" s="265" t="s">
        <v>1311</v>
      </c>
      <c r="H10" s="266"/>
    </row>
    <row r="11" spans="1:8" customFormat="1" x14ac:dyDescent="0.3">
      <c r="A11" s="128">
        <v>8</v>
      </c>
      <c r="B11" s="128" t="s">
        <v>4140</v>
      </c>
      <c r="C11" s="128" t="s">
        <v>967</v>
      </c>
      <c r="D11" s="128" t="s">
        <v>1312</v>
      </c>
      <c r="E11" s="128" t="s">
        <v>15</v>
      </c>
      <c r="F11" s="128" t="s">
        <v>683</v>
      </c>
      <c r="G11" s="265" t="s">
        <v>1313</v>
      </c>
      <c r="H11" s="266"/>
    </row>
    <row r="12" spans="1:8" customFormat="1" x14ac:dyDescent="0.3">
      <c r="A12" s="128">
        <v>9</v>
      </c>
      <c r="B12" s="128" t="s">
        <v>4141</v>
      </c>
      <c r="C12" s="128" t="s">
        <v>967</v>
      </c>
      <c r="D12" s="128" t="s">
        <v>1314</v>
      </c>
      <c r="E12" s="128" t="s">
        <v>16</v>
      </c>
      <c r="F12" s="128" t="s">
        <v>675</v>
      </c>
      <c r="G12" s="265" t="s">
        <v>1315</v>
      </c>
      <c r="H12" s="266"/>
    </row>
    <row r="13" spans="1:8" customFormat="1" x14ac:dyDescent="0.3">
      <c r="A13" s="128">
        <v>10</v>
      </c>
      <c r="B13" s="128" t="s">
        <v>4141</v>
      </c>
      <c r="C13" s="128" t="s">
        <v>967</v>
      </c>
      <c r="D13" s="128" t="s">
        <v>1316</v>
      </c>
      <c r="E13" s="128" t="s">
        <v>17</v>
      </c>
      <c r="F13" s="128" t="s">
        <v>586</v>
      </c>
      <c r="G13" s="265" t="s">
        <v>1317</v>
      </c>
      <c r="H13" s="266"/>
    </row>
    <row r="14" spans="1:8" customFormat="1" x14ac:dyDescent="0.3">
      <c r="A14" s="128">
        <v>11</v>
      </c>
      <c r="B14" s="128" t="s">
        <v>4143</v>
      </c>
      <c r="C14" s="128" t="s">
        <v>972</v>
      </c>
      <c r="D14" s="128" t="s">
        <v>151</v>
      </c>
      <c r="E14" s="128" t="s">
        <v>1610</v>
      </c>
      <c r="F14" s="128" t="s">
        <v>1611</v>
      </c>
      <c r="G14" s="265" t="s">
        <v>1612</v>
      </c>
      <c r="H14" s="266"/>
    </row>
    <row r="15" spans="1:8" customFormat="1" x14ac:dyDescent="0.3">
      <c r="A15" s="128">
        <v>12</v>
      </c>
      <c r="B15" s="128" t="s">
        <v>4142</v>
      </c>
      <c r="C15" s="128" t="s">
        <v>967</v>
      </c>
      <c r="D15" s="128" t="s">
        <v>1318</v>
      </c>
      <c r="E15" s="128" t="s">
        <v>18</v>
      </c>
      <c r="F15" s="128" t="s">
        <v>754</v>
      </c>
      <c r="G15" s="265" t="s">
        <v>1319</v>
      </c>
      <c r="H15" s="266"/>
    </row>
    <row r="16" spans="1:8" customFormat="1" x14ac:dyDescent="0.3">
      <c r="A16" s="128">
        <v>13</v>
      </c>
      <c r="B16" s="128" t="s">
        <v>4147</v>
      </c>
      <c r="C16" s="128" t="s">
        <v>967</v>
      </c>
      <c r="D16" s="128" t="s">
        <v>1320</v>
      </c>
      <c r="E16" s="128" t="s">
        <v>20</v>
      </c>
      <c r="F16" s="128" t="s">
        <v>704</v>
      </c>
      <c r="G16" s="265" t="s">
        <v>1321</v>
      </c>
      <c r="H16" s="266"/>
    </row>
    <row r="17" spans="1:8" customFormat="1" x14ac:dyDescent="0.3">
      <c r="A17" s="128">
        <v>14</v>
      </c>
      <c r="B17" s="128" t="s">
        <v>4141</v>
      </c>
      <c r="C17" s="128" t="s">
        <v>967</v>
      </c>
      <c r="D17" s="128" t="s">
        <v>1322</v>
      </c>
      <c r="E17" s="128" t="s">
        <v>21</v>
      </c>
      <c r="F17" s="128" t="s">
        <v>594</v>
      </c>
      <c r="G17" s="265" t="s">
        <v>1323</v>
      </c>
      <c r="H17" s="266"/>
    </row>
    <row r="18" spans="1:8" customFormat="1" x14ac:dyDescent="0.3">
      <c r="A18" s="128">
        <v>15</v>
      </c>
      <c r="B18" s="128" t="s">
        <v>4140</v>
      </c>
      <c r="C18" s="128" t="s">
        <v>967</v>
      </c>
      <c r="D18" s="128" t="s">
        <v>1324</v>
      </c>
      <c r="E18" s="128" t="s">
        <v>22</v>
      </c>
      <c r="F18" s="128" t="s">
        <v>785</v>
      </c>
      <c r="G18" s="265" t="s">
        <v>1325</v>
      </c>
      <c r="H18" s="266"/>
    </row>
    <row r="19" spans="1:8" customFormat="1" x14ac:dyDescent="0.3">
      <c r="A19" s="128">
        <v>16</v>
      </c>
      <c r="B19" s="128" t="s">
        <v>4141</v>
      </c>
      <c r="C19" s="128" t="s">
        <v>967</v>
      </c>
      <c r="D19" s="128" t="s">
        <v>1326</v>
      </c>
      <c r="E19" s="128" t="s">
        <v>24</v>
      </c>
      <c r="F19" s="128" t="s">
        <v>760</v>
      </c>
      <c r="G19" s="265" t="s">
        <v>1327</v>
      </c>
      <c r="H19" s="266"/>
    </row>
    <row r="20" spans="1:8" customFormat="1" x14ac:dyDescent="0.3">
      <c r="A20" s="128">
        <v>17</v>
      </c>
      <c r="B20" s="128" t="s">
        <v>4143</v>
      </c>
      <c r="C20" s="128" t="s">
        <v>967</v>
      </c>
      <c r="D20" s="128" t="s">
        <v>1309</v>
      </c>
      <c r="E20" s="128" t="s">
        <v>26</v>
      </c>
      <c r="F20" s="128" t="s">
        <v>793</v>
      </c>
      <c r="G20" s="265" t="s">
        <v>1328</v>
      </c>
      <c r="H20" s="266"/>
    </row>
    <row r="21" spans="1:8" customFormat="1" x14ac:dyDescent="0.3">
      <c r="A21" s="128">
        <v>18</v>
      </c>
      <c r="B21" s="128" t="s">
        <v>4141</v>
      </c>
      <c r="C21" s="128" t="s">
        <v>967</v>
      </c>
      <c r="D21" s="128" t="s">
        <v>1329</v>
      </c>
      <c r="E21" s="128" t="s">
        <v>27</v>
      </c>
      <c r="F21" s="128" t="s">
        <v>596</v>
      </c>
      <c r="G21" s="265" t="s">
        <v>1330</v>
      </c>
      <c r="H21" s="266"/>
    </row>
    <row r="22" spans="1:8" customFormat="1" x14ac:dyDescent="0.3">
      <c r="A22" s="128">
        <v>19</v>
      </c>
      <c r="B22" s="128" t="s">
        <v>4142</v>
      </c>
      <c r="C22" s="128" t="s">
        <v>967</v>
      </c>
      <c r="D22" s="128" t="s">
        <v>1331</v>
      </c>
      <c r="E22" s="128" t="s">
        <v>31</v>
      </c>
      <c r="F22" s="128" t="s">
        <v>616</v>
      </c>
      <c r="G22" s="265" t="s">
        <v>1333</v>
      </c>
      <c r="H22" s="266"/>
    </row>
    <row r="23" spans="1:8" customFormat="1" x14ac:dyDescent="0.3">
      <c r="A23" s="128">
        <v>20</v>
      </c>
      <c r="B23" s="128" t="s">
        <v>4142</v>
      </c>
      <c r="C23" s="128" t="s">
        <v>967</v>
      </c>
      <c r="D23" s="128" t="s">
        <v>1331</v>
      </c>
      <c r="E23" s="128" t="s">
        <v>29</v>
      </c>
      <c r="F23" s="128" t="s">
        <v>780</v>
      </c>
      <c r="G23" s="265" t="s">
        <v>1332</v>
      </c>
      <c r="H23" s="266"/>
    </row>
    <row r="24" spans="1:8" customFormat="1" x14ac:dyDescent="0.3">
      <c r="A24" s="128">
        <v>21</v>
      </c>
      <c r="B24" s="128" t="s">
        <v>4141</v>
      </c>
      <c r="C24" s="128" t="s">
        <v>967</v>
      </c>
      <c r="D24" s="128" t="s">
        <v>1334</v>
      </c>
      <c r="E24" s="128" t="s">
        <v>32</v>
      </c>
      <c r="F24" s="128" t="s">
        <v>762</v>
      </c>
      <c r="G24" s="265" t="s">
        <v>1335</v>
      </c>
      <c r="H24" s="266"/>
    </row>
    <row r="25" spans="1:8" customFormat="1" x14ac:dyDescent="0.3">
      <c r="A25" s="128">
        <v>22</v>
      </c>
      <c r="B25" s="128" t="s">
        <v>4142</v>
      </c>
      <c r="C25" s="128" t="s">
        <v>967</v>
      </c>
      <c r="D25" s="128" t="s">
        <v>33</v>
      </c>
      <c r="E25" s="128" t="s">
        <v>35</v>
      </c>
      <c r="F25" s="128" t="s">
        <v>942</v>
      </c>
      <c r="G25" s="265" t="s">
        <v>1336</v>
      </c>
      <c r="H25" s="266"/>
    </row>
    <row r="26" spans="1:8" customFormat="1" x14ac:dyDescent="0.3">
      <c r="A26" s="128">
        <v>23</v>
      </c>
      <c r="B26" s="128" t="s">
        <v>4141</v>
      </c>
      <c r="C26" s="128" t="s">
        <v>967</v>
      </c>
      <c r="D26" s="128" t="s">
        <v>4157</v>
      </c>
      <c r="E26" s="128" t="s">
        <v>36</v>
      </c>
      <c r="F26" s="128" t="s">
        <v>797</v>
      </c>
      <c r="G26" s="265" t="s">
        <v>4158</v>
      </c>
      <c r="H26" s="266"/>
    </row>
    <row r="27" spans="1:8" customFormat="1" x14ac:dyDescent="0.3">
      <c r="A27" s="128">
        <v>24</v>
      </c>
      <c r="B27" s="128" t="s">
        <v>4141</v>
      </c>
      <c r="C27" s="128" t="s">
        <v>967</v>
      </c>
      <c r="D27" s="128" t="s">
        <v>1465</v>
      </c>
      <c r="E27" s="128" t="s">
        <v>129</v>
      </c>
      <c r="F27" s="128" t="s">
        <v>716</v>
      </c>
      <c r="G27" s="265" t="s">
        <v>1466</v>
      </c>
      <c r="H27" s="266"/>
    </row>
    <row r="28" spans="1:8" customFormat="1" x14ac:dyDescent="0.3">
      <c r="A28" s="128">
        <v>25</v>
      </c>
      <c r="B28" s="128" t="s">
        <v>4141</v>
      </c>
      <c r="C28" s="128" t="s">
        <v>962</v>
      </c>
      <c r="D28" s="128" t="s">
        <v>466</v>
      </c>
      <c r="E28" s="128" t="s">
        <v>1613</v>
      </c>
      <c r="F28" s="128" t="s">
        <v>1614</v>
      </c>
      <c r="G28" s="265" t="s">
        <v>1615</v>
      </c>
      <c r="H28" s="266"/>
    </row>
    <row r="29" spans="1:8" customFormat="1" x14ac:dyDescent="0.3">
      <c r="A29" s="128">
        <v>26</v>
      </c>
      <c r="B29" s="128" t="s">
        <v>4140</v>
      </c>
      <c r="C29" s="128" t="s">
        <v>967</v>
      </c>
      <c r="D29" s="128" t="s">
        <v>1339</v>
      </c>
      <c r="E29" s="128" t="s">
        <v>38</v>
      </c>
      <c r="F29" s="128" t="s">
        <v>526</v>
      </c>
      <c r="G29" s="265" t="s">
        <v>1012</v>
      </c>
      <c r="H29" s="266"/>
    </row>
    <row r="30" spans="1:8" customFormat="1" x14ac:dyDescent="0.3">
      <c r="A30" s="128">
        <v>27</v>
      </c>
      <c r="B30" s="128" t="s">
        <v>4141</v>
      </c>
      <c r="C30" s="128" t="s">
        <v>963</v>
      </c>
      <c r="D30" s="128" t="s">
        <v>1340</v>
      </c>
      <c r="E30" s="128" t="s">
        <v>39</v>
      </c>
      <c r="F30" s="128" t="s">
        <v>542</v>
      </c>
      <c r="G30" s="265" t="s">
        <v>1341</v>
      </c>
      <c r="H30" s="266"/>
    </row>
    <row r="31" spans="1:8" customFormat="1" x14ac:dyDescent="0.3">
      <c r="A31" s="128">
        <v>28</v>
      </c>
      <c r="B31" s="128" t="s">
        <v>4141</v>
      </c>
      <c r="C31" s="128" t="s">
        <v>967</v>
      </c>
      <c r="D31" s="128" t="s">
        <v>1342</v>
      </c>
      <c r="E31" s="128" t="s">
        <v>40</v>
      </c>
      <c r="F31" s="128" t="s">
        <v>750</v>
      </c>
      <c r="G31" s="265" t="s">
        <v>1343</v>
      </c>
      <c r="H31" s="266"/>
    </row>
    <row r="32" spans="1:8" customFormat="1" x14ac:dyDescent="0.3">
      <c r="A32" s="128">
        <v>29</v>
      </c>
      <c r="B32" s="128" t="s">
        <v>4142</v>
      </c>
      <c r="C32" s="128" t="s">
        <v>969</v>
      </c>
      <c r="D32" s="128" t="s">
        <v>1344</v>
      </c>
      <c r="E32" s="128" t="s">
        <v>315</v>
      </c>
      <c r="F32" s="128" t="s">
        <v>748</v>
      </c>
      <c r="G32" s="265" t="s">
        <v>1345</v>
      </c>
      <c r="H32" s="266"/>
    </row>
    <row r="33" spans="1:8" customFormat="1" x14ac:dyDescent="0.3">
      <c r="A33" s="128">
        <v>30</v>
      </c>
      <c r="B33" s="128" t="s">
        <v>4140</v>
      </c>
      <c r="C33" s="128" t="s">
        <v>967</v>
      </c>
      <c r="D33" s="128" t="s">
        <v>1346</v>
      </c>
      <c r="E33" s="128" t="s">
        <v>302</v>
      </c>
      <c r="F33" s="128" t="s">
        <v>600</v>
      </c>
      <c r="G33" s="265" t="s">
        <v>1347</v>
      </c>
      <c r="H33" s="266"/>
    </row>
    <row r="34" spans="1:8" customFormat="1" x14ac:dyDescent="0.3">
      <c r="A34" s="128">
        <v>31</v>
      </c>
      <c r="B34" s="128" t="s">
        <v>4140</v>
      </c>
      <c r="C34" s="128" t="s">
        <v>978</v>
      </c>
      <c r="D34" s="128" t="s">
        <v>1348</v>
      </c>
      <c r="E34" s="128" t="s">
        <v>43</v>
      </c>
      <c r="F34" s="128" t="s">
        <v>1019</v>
      </c>
      <c r="G34" s="265" t="s">
        <v>1349</v>
      </c>
      <c r="H34" s="266"/>
    </row>
    <row r="35" spans="1:8" customFormat="1" x14ac:dyDescent="0.3">
      <c r="A35" s="128">
        <v>32</v>
      </c>
      <c r="B35" s="128" t="s">
        <v>4143</v>
      </c>
      <c r="C35" s="128" t="s">
        <v>967</v>
      </c>
      <c r="D35" s="128" t="s">
        <v>1616</v>
      </c>
      <c r="E35" s="128" t="s">
        <v>45</v>
      </c>
      <c r="F35" s="128" t="s">
        <v>860</v>
      </c>
      <c r="G35" s="265" t="s">
        <v>1350</v>
      </c>
      <c r="H35" s="266"/>
    </row>
    <row r="36" spans="1:8" customFormat="1" x14ac:dyDescent="0.3">
      <c r="A36" s="128">
        <v>33</v>
      </c>
      <c r="B36" s="128" t="s">
        <v>4142</v>
      </c>
      <c r="C36" s="128" t="s">
        <v>967</v>
      </c>
      <c r="D36" s="128" t="s">
        <v>1351</v>
      </c>
      <c r="E36" s="128" t="s">
        <v>46</v>
      </c>
      <c r="F36" s="128" t="s">
        <v>536</v>
      </c>
      <c r="G36" s="265" t="s">
        <v>1024</v>
      </c>
      <c r="H36" s="266"/>
    </row>
    <row r="37" spans="1:8" customFormat="1" x14ac:dyDescent="0.3">
      <c r="A37" s="128">
        <v>34</v>
      </c>
      <c r="B37" s="128" t="s">
        <v>4142</v>
      </c>
      <c r="C37" s="128" t="s">
        <v>967</v>
      </c>
      <c r="D37" s="128" t="s">
        <v>1352</v>
      </c>
      <c r="E37" s="128" t="s">
        <v>47</v>
      </c>
      <c r="F37" s="128" t="s">
        <v>528</v>
      </c>
      <c r="G37" s="265" t="s">
        <v>1026</v>
      </c>
      <c r="H37" s="266"/>
    </row>
    <row r="38" spans="1:8" customFormat="1" x14ac:dyDescent="0.3">
      <c r="A38" s="128">
        <v>35</v>
      </c>
      <c r="B38" s="128" t="s">
        <v>4141</v>
      </c>
      <c r="C38" s="128" t="s">
        <v>962</v>
      </c>
      <c r="D38" s="128" t="s">
        <v>1683</v>
      </c>
      <c r="E38" s="128" t="s">
        <v>1617</v>
      </c>
      <c r="F38" s="128" t="s">
        <v>1618</v>
      </c>
      <c r="G38" s="265" t="s">
        <v>1619</v>
      </c>
      <c r="H38" s="266"/>
    </row>
    <row r="39" spans="1:8" customFormat="1" x14ac:dyDescent="0.3">
      <c r="A39" s="128">
        <v>36</v>
      </c>
      <c r="B39" s="128" t="s">
        <v>4141</v>
      </c>
      <c r="C39" s="128" t="s">
        <v>967</v>
      </c>
      <c r="D39" s="128" t="s">
        <v>1353</v>
      </c>
      <c r="E39" s="128" t="s">
        <v>49</v>
      </c>
      <c r="F39" s="128" t="s">
        <v>681</v>
      </c>
      <c r="G39" s="265" t="s">
        <v>1354</v>
      </c>
      <c r="H39" s="266"/>
    </row>
    <row r="40" spans="1:8" customFormat="1" x14ac:dyDescent="0.3">
      <c r="A40" s="128">
        <v>37</v>
      </c>
      <c r="B40" s="128" t="s">
        <v>4142</v>
      </c>
      <c r="C40" s="128" t="s">
        <v>967</v>
      </c>
      <c r="D40" s="128" t="s">
        <v>1355</v>
      </c>
      <c r="E40" s="128" t="s">
        <v>50</v>
      </c>
      <c r="F40" s="128" t="s">
        <v>567</v>
      </c>
      <c r="G40" s="265" t="s">
        <v>1356</v>
      </c>
      <c r="H40" s="266"/>
    </row>
    <row r="41" spans="1:8" customFormat="1" x14ac:dyDescent="0.3">
      <c r="A41" s="128">
        <v>38</v>
      </c>
      <c r="B41" s="128" t="s">
        <v>4141</v>
      </c>
      <c r="C41" s="128" t="s">
        <v>967</v>
      </c>
      <c r="D41" s="128" t="s">
        <v>1357</v>
      </c>
      <c r="E41" s="128" t="s">
        <v>51</v>
      </c>
      <c r="F41" s="128" t="s">
        <v>633</v>
      </c>
      <c r="G41" s="265" t="s">
        <v>1358</v>
      </c>
      <c r="H41" s="266"/>
    </row>
    <row r="42" spans="1:8" customFormat="1" x14ac:dyDescent="0.3">
      <c r="A42" s="128">
        <v>39</v>
      </c>
      <c r="B42" s="128" t="s">
        <v>4142</v>
      </c>
      <c r="C42" s="128" t="s">
        <v>967</v>
      </c>
      <c r="D42" s="128" t="s">
        <v>1359</v>
      </c>
      <c r="E42" s="128" t="s">
        <v>52</v>
      </c>
      <c r="F42" s="128" t="s">
        <v>708</v>
      </c>
      <c r="G42" s="265" t="s">
        <v>1360</v>
      </c>
      <c r="H42" s="266"/>
    </row>
    <row r="43" spans="1:8" customFormat="1" x14ac:dyDescent="0.3">
      <c r="A43" s="128">
        <v>40</v>
      </c>
      <c r="B43" s="128" t="s">
        <v>4142</v>
      </c>
      <c r="C43" s="128" t="s">
        <v>967</v>
      </c>
      <c r="D43" s="128" t="s">
        <v>1361</v>
      </c>
      <c r="E43" s="128" t="s">
        <v>53</v>
      </c>
      <c r="F43" s="128" t="s">
        <v>655</v>
      </c>
      <c r="G43" s="265" t="s">
        <v>1362</v>
      </c>
      <c r="H43" s="266"/>
    </row>
    <row r="44" spans="1:8" customFormat="1" x14ac:dyDescent="0.3">
      <c r="A44" s="128">
        <v>41</v>
      </c>
      <c r="B44" s="128" t="s">
        <v>4142</v>
      </c>
      <c r="C44" s="128" t="s">
        <v>967</v>
      </c>
      <c r="D44" s="128" t="s">
        <v>1363</v>
      </c>
      <c r="E44" s="128" t="s">
        <v>54</v>
      </c>
      <c r="F44" s="128" t="s">
        <v>625</v>
      </c>
      <c r="G44" s="265" t="s">
        <v>1364</v>
      </c>
      <c r="H44" s="266"/>
    </row>
    <row r="45" spans="1:8" customFormat="1" x14ac:dyDescent="0.3">
      <c r="A45" s="128">
        <v>42</v>
      </c>
      <c r="B45" s="128" t="s">
        <v>4141</v>
      </c>
      <c r="C45" s="128" t="s">
        <v>962</v>
      </c>
      <c r="D45" s="128" t="s">
        <v>976</v>
      </c>
      <c r="E45" s="128" t="s">
        <v>303</v>
      </c>
      <c r="F45" s="128" t="s">
        <v>502</v>
      </c>
      <c r="G45" s="265" t="s">
        <v>1040</v>
      </c>
      <c r="H45" s="266"/>
    </row>
    <row r="46" spans="1:8" customFormat="1" x14ac:dyDescent="0.3">
      <c r="A46" s="128">
        <v>43</v>
      </c>
      <c r="B46" s="128" t="s">
        <v>4142</v>
      </c>
      <c r="C46" s="128" t="s">
        <v>967</v>
      </c>
      <c r="D46" s="128" t="s">
        <v>1365</v>
      </c>
      <c r="E46" s="128" t="s">
        <v>56</v>
      </c>
      <c r="F46" s="128" t="s">
        <v>789</v>
      </c>
      <c r="G46" s="265" t="s">
        <v>1366</v>
      </c>
      <c r="H46" s="266"/>
    </row>
    <row r="47" spans="1:8" customFormat="1" x14ac:dyDescent="0.3">
      <c r="A47" s="128">
        <v>44</v>
      </c>
      <c r="B47" s="128" t="s">
        <v>4141</v>
      </c>
      <c r="C47" s="128" t="s">
        <v>967</v>
      </c>
      <c r="D47" s="128" t="s">
        <v>1367</v>
      </c>
      <c r="E47" s="128" t="s">
        <v>57</v>
      </c>
      <c r="F47" s="128" t="s">
        <v>712</v>
      </c>
      <c r="G47" s="265" t="s">
        <v>1368</v>
      </c>
      <c r="H47" s="266"/>
    </row>
    <row r="48" spans="1:8" customFormat="1" x14ac:dyDescent="0.3">
      <c r="A48" s="128">
        <v>45</v>
      </c>
      <c r="B48" s="128" t="s">
        <v>4142</v>
      </c>
      <c r="C48" s="128" t="s">
        <v>967</v>
      </c>
      <c r="D48" s="128" t="s">
        <v>1369</v>
      </c>
      <c r="E48" s="128" t="s">
        <v>58</v>
      </c>
      <c r="F48" s="128" t="s">
        <v>728</v>
      </c>
      <c r="G48" s="265" t="s">
        <v>1370</v>
      </c>
      <c r="H48" s="266"/>
    </row>
    <row r="49" spans="1:8" customFormat="1" x14ac:dyDescent="0.3">
      <c r="A49" s="128">
        <v>46</v>
      </c>
      <c r="B49" s="128" t="s">
        <v>4141</v>
      </c>
      <c r="C49" s="128" t="s">
        <v>967</v>
      </c>
      <c r="D49" s="128" t="s">
        <v>1371</v>
      </c>
      <c r="E49" s="128" t="s">
        <v>59</v>
      </c>
      <c r="F49" s="128" t="s">
        <v>524</v>
      </c>
      <c r="G49" s="265" t="s">
        <v>1048</v>
      </c>
      <c r="H49" s="266"/>
    </row>
    <row r="50" spans="1:8" customFormat="1" x14ac:dyDescent="0.3">
      <c r="A50" s="128">
        <v>47</v>
      </c>
      <c r="B50" s="128" t="s">
        <v>4142</v>
      </c>
      <c r="C50" s="128" t="s">
        <v>967</v>
      </c>
      <c r="D50" s="128" t="s">
        <v>1372</v>
      </c>
      <c r="E50" s="128" t="s">
        <v>60</v>
      </c>
      <c r="F50" s="128" t="s">
        <v>679</v>
      </c>
      <c r="G50" s="265" t="s">
        <v>1373</v>
      </c>
      <c r="H50" s="266"/>
    </row>
    <row r="51" spans="1:8" customFormat="1" x14ac:dyDescent="0.3">
      <c r="A51" s="128">
        <v>48</v>
      </c>
      <c r="B51" s="128" t="s">
        <v>4143</v>
      </c>
      <c r="C51" s="128" t="s">
        <v>967</v>
      </c>
      <c r="D51" s="128" t="s">
        <v>1374</v>
      </c>
      <c r="E51" s="128" t="s">
        <v>61</v>
      </c>
      <c r="F51" s="128" t="s">
        <v>944</v>
      </c>
      <c r="G51" s="265" t="s">
        <v>1375</v>
      </c>
      <c r="H51" s="266"/>
    </row>
    <row r="52" spans="1:8" customFormat="1" x14ac:dyDescent="0.3">
      <c r="A52" s="128">
        <v>49</v>
      </c>
      <c r="B52" s="128" t="s">
        <v>4142</v>
      </c>
      <c r="C52" s="128" t="s">
        <v>1376</v>
      </c>
      <c r="D52" s="128" t="s">
        <v>1377</v>
      </c>
      <c r="E52" s="128" t="s">
        <v>62</v>
      </c>
      <c r="F52" s="128" t="s">
        <v>623</v>
      </c>
      <c r="G52" s="265" t="s">
        <v>1378</v>
      </c>
      <c r="H52" s="266"/>
    </row>
    <row r="53" spans="1:8" customFormat="1" x14ac:dyDescent="0.3">
      <c r="A53" s="128">
        <v>50</v>
      </c>
      <c r="B53" s="128" t="s">
        <v>4140</v>
      </c>
      <c r="C53" s="128" t="s">
        <v>967</v>
      </c>
      <c r="D53" s="128" t="s">
        <v>12</v>
      </c>
      <c r="E53" s="128" t="s">
        <v>64</v>
      </c>
      <c r="F53" s="128" t="s">
        <v>945</v>
      </c>
      <c r="G53" s="265" t="s">
        <v>1311</v>
      </c>
      <c r="H53" s="266"/>
    </row>
    <row r="54" spans="1:8" customFormat="1" x14ac:dyDescent="0.3">
      <c r="A54" s="128">
        <v>51</v>
      </c>
      <c r="B54" s="128" t="s">
        <v>4141</v>
      </c>
      <c r="C54" s="128" t="s">
        <v>967</v>
      </c>
      <c r="D54" s="128" t="s">
        <v>1379</v>
      </c>
      <c r="E54" s="128" t="s">
        <v>65</v>
      </c>
      <c r="F54" s="128" t="s">
        <v>795</v>
      </c>
      <c r="G54" s="265" t="s">
        <v>1380</v>
      </c>
      <c r="H54" s="266"/>
    </row>
    <row r="55" spans="1:8" customFormat="1" x14ac:dyDescent="0.3">
      <c r="A55" s="128">
        <v>52</v>
      </c>
      <c r="B55" s="128" t="s">
        <v>4145</v>
      </c>
      <c r="C55" s="128" t="s">
        <v>967</v>
      </c>
      <c r="D55" s="128" t="s">
        <v>1679</v>
      </c>
      <c r="E55" s="128" t="s">
        <v>1727</v>
      </c>
      <c r="F55" s="128" t="s">
        <v>1671</v>
      </c>
      <c r="G55" s="265" t="s">
        <v>1672</v>
      </c>
      <c r="H55" s="266"/>
    </row>
    <row r="56" spans="1:8" customFormat="1" x14ac:dyDescent="0.3">
      <c r="A56" s="128">
        <v>53</v>
      </c>
      <c r="B56" s="128" t="s">
        <v>4141</v>
      </c>
      <c r="C56" s="128" t="s">
        <v>967</v>
      </c>
      <c r="D56" s="128" t="s">
        <v>1381</v>
      </c>
      <c r="E56" s="128" t="s">
        <v>66</v>
      </c>
      <c r="F56" s="128" t="s">
        <v>720</v>
      </c>
      <c r="G56" s="265" t="s">
        <v>1382</v>
      </c>
      <c r="H56" s="266"/>
    </row>
    <row r="57" spans="1:8" customFormat="1" x14ac:dyDescent="0.3">
      <c r="A57" s="128">
        <v>54</v>
      </c>
      <c r="B57" s="128" t="s">
        <v>4142</v>
      </c>
      <c r="C57" s="128" t="s">
        <v>967</v>
      </c>
      <c r="D57" s="128" t="s">
        <v>469</v>
      </c>
      <c r="E57" s="128" t="s">
        <v>1676</v>
      </c>
      <c r="F57" s="128" t="s">
        <v>1677</v>
      </c>
      <c r="G57" s="265" t="s">
        <v>1678</v>
      </c>
      <c r="H57" s="266"/>
    </row>
    <row r="58" spans="1:8" customFormat="1" x14ac:dyDescent="0.3">
      <c r="A58" s="128">
        <v>55</v>
      </c>
      <c r="B58" s="128" t="s">
        <v>4140</v>
      </c>
      <c r="C58" s="128" t="s">
        <v>967</v>
      </c>
      <c r="D58" s="128" t="s">
        <v>1353</v>
      </c>
      <c r="E58" s="128" t="s">
        <v>68</v>
      </c>
      <c r="F58" s="128" t="s">
        <v>803</v>
      </c>
      <c r="G58" s="265" t="s">
        <v>1383</v>
      </c>
      <c r="H58" s="266"/>
    </row>
    <row r="59" spans="1:8" customFormat="1" x14ac:dyDescent="0.3">
      <c r="A59" s="128">
        <v>56</v>
      </c>
      <c r="B59" s="128" t="s">
        <v>4141</v>
      </c>
      <c r="C59" s="128" t="s">
        <v>967</v>
      </c>
      <c r="D59" s="128" t="s">
        <v>1384</v>
      </c>
      <c r="E59" s="128" t="s">
        <v>69</v>
      </c>
      <c r="F59" s="128" t="s">
        <v>631</v>
      </c>
      <c r="G59" s="265" t="s">
        <v>1385</v>
      </c>
      <c r="H59" s="266"/>
    </row>
    <row r="60" spans="1:8" customFormat="1" x14ac:dyDescent="0.3">
      <c r="A60" s="128">
        <v>57</v>
      </c>
      <c r="B60" s="128" t="s">
        <v>4143</v>
      </c>
      <c r="C60" s="128" t="s">
        <v>967</v>
      </c>
      <c r="D60" s="128" t="s">
        <v>1386</v>
      </c>
      <c r="E60" s="128" t="s">
        <v>71</v>
      </c>
      <c r="F60" s="128" t="s">
        <v>946</v>
      </c>
      <c r="G60" s="265" t="s">
        <v>1387</v>
      </c>
      <c r="H60" s="266"/>
    </row>
    <row r="61" spans="1:8" customFormat="1" x14ac:dyDescent="0.3">
      <c r="A61" s="128">
        <v>58</v>
      </c>
      <c r="B61" s="128" t="s">
        <v>4143</v>
      </c>
      <c r="C61" s="128" t="s">
        <v>962</v>
      </c>
      <c r="D61" s="128" t="s">
        <v>1388</v>
      </c>
      <c r="E61" s="128" t="s">
        <v>73</v>
      </c>
      <c r="F61" s="128" t="s">
        <v>862</v>
      </c>
      <c r="G61" s="265" t="s">
        <v>1289</v>
      </c>
      <c r="H61" s="266"/>
    </row>
    <row r="62" spans="1:8" customFormat="1" x14ac:dyDescent="0.3">
      <c r="A62" s="128">
        <v>59</v>
      </c>
      <c r="B62" s="128" t="s">
        <v>4142</v>
      </c>
      <c r="C62" s="128" t="s">
        <v>967</v>
      </c>
      <c r="D62" s="128" t="s">
        <v>33</v>
      </c>
      <c r="E62" s="128" t="s">
        <v>75</v>
      </c>
      <c r="F62" s="128" t="s">
        <v>4066</v>
      </c>
      <c r="G62" s="265" t="s">
        <v>1336</v>
      </c>
      <c r="H62" s="266"/>
    </row>
    <row r="63" spans="1:8" customFormat="1" x14ac:dyDescent="0.3">
      <c r="A63" s="128">
        <v>60</v>
      </c>
      <c r="B63" s="128" t="s">
        <v>4141</v>
      </c>
      <c r="C63" s="128" t="s">
        <v>967</v>
      </c>
      <c r="D63" s="128" t="s">
        <v>1389</v>
      </c>
      <c r="E63" s="128" t="s">
        <v>76</v>
      </c>
      <c r="F63" s="128" t="s">
        <v>671</v>
      </c>
      <c r="G63" s="265" t="s">
        <v>1390</v>
      </c>
      <c r="H63" s="266"/>
    </row>
    <row r="64" spans="1:8" customFormat="1" x14ac:dyDescent="0.3">
      <c r="A64" s="128">
        <v>61</v>
      </c>
      <c r="B64" s="128" t="s">
        <v>4142</v>
      </c>
      <c r="C64" s="128" t="s">
        <v>967</v>
      </c>
      <c r="D64" s="128" t="s">
        <v>1391</v>
      </c>
      <c r="E64" s="128" t="s">
        <v>77</v>
      </c>
      <c r="F64" s="128" t="s">
        <v>665</v>
      </c>
      <c r="G64" s="265" t="s">
        <v>1392</v>
      </c>
      <c r="H64" s="266"/>
    </row>
    <row r="65" spans="1:8" customFormat="1" x14ac:dyDescent="0.3">
      <c r="A65" s="128">
        <v>62</v>
      </c>
      <c r="B65" s="128" t="s">
        <v>4140</v>
      </c>
      <c r="C65" s="128" t="s">
        <v>967</v>
      </c>
      <c r="D65" s="128" t="s">
        <v>1393</v>
      </c>
      <c r="E65" s="128" t="s">
        <v>78</v>
      </c>
      <c r="F65" s="128" t="s">
        <v>556</v>
      </c>
      <c r="G65" s="265" t="s">
        <v>1394</v>
      </c>
      <c r="H65" s="266"/>
    </row>
    <row r="66" spans="1:8" customFormat="1" x14ac:dyDescent="0.3">
      <c r="A66" s="128">
        <v>63</v>
      </c>
      <c r="B66" s="128" t="s">
        <v>4141</v>
      </c>
      <c r="C66" s="128" t="s">
        <v>962</v>
      </c>
      <c r="D66" s="128" t="s">
        <v>1657</v>
      </c>
      <c r="E66" s="128" t="s">
        <v>1621</v>
      </c>
      <c r="F66" s="128" t="s">
        <v>1622</v>
      </c>
      <c r="G66" s="265" t="s">
        <v>1623</v>
      </c>
      <c r="H66" s="266"/>
    </row>
    <row r="67" spans="1:8" customFormat="1" x14ac:dyDescent="0.3">
      <c r="A67" s="128">
        <v>64</v>
      </c>
      <c r="B67" s="128" t="s">
        <v>4142</v>
      </c>
      <c r="C67" s="128" t="s">
        <v>1395</v>
      </c>
      <c r="D67" s="128" t="s">
        <v>1396</v>
      </c>
      <c r="E67" s="128" t="s">
        <v>80</v>
      </c>
      <c r="F67" s="128" t="s">
        <v>948</v>
      </c>
      <c r="G67" s="265" t="s">
        <v>1397</v>
      </c>
      <c r="H67" s="266"/>
    </row>
    <row r="68" spans="1:8" customFormat="1" x14ac:dyDescent="0.3">
      <c r="A68" s="128">
        <v>65</v>
      </c>
      <c r="B68" s="128" t="s">
        <v>4142</v>
      </c>
      <c r="C68" s="128" t="s">
        <v>967</v>
      </c>
      <c r="D68" s="128" t="s">
        <v>1398</v>
      </c>
      <c r="E68" s="128" t="s">
        <v>81</v>
      </c>
      <c r="F68" s="128" t="s">
        <v>673</v>
      </c>
      <c r="G68" s="265" t="s">
        <v>1399</v>
      </c>
      <c r="H68" s="266"/>
    </row>
    <row r="69" spans="1:8" customFormat="1" x14ac:dyDescent="0.3">
      <c r="A69" s="128">
        <v>66</v>
      </c>
      <c r="B69" s="128" t="s">
        <v>4143</v>
      </c>
      <c r="C69" s="128" t="s">
        <v>962</v>
      </c>
      <c r="D69" s="128" t="s">
        <v>1620</v>
      </c>
      <c r="E69" s="128" t="s">
        <v>83</v>
      </c>
      <c r="F69" s="128" t="s">
        <v>949</v>
      </c>
      <c r="G69" s="265" t="s">
        <v>1066</v>
      </c>
      <c r="H69" s="266"/>
    </row>
    <row r="70" spans="1:8" customFormat="1" x14ac:dyDescent="0.3">
      <c r="A70" s="128">
        <v>67</v>
      </c>
      <c r="B70" s="128" t="s">
        <v>4140</v>
      </c>
      <c r="C70" s="128" t="s">
        <v>967</v>
      </c>
      <c r="D70" s="128" t="s">
        <v>12</v>
      </c>
      <c r="E70" s="128" t="s">
        <v>131</v>
      </c>
      <c r="F70" s="128" t="s">
        <v>951</v>
      </c>
      <c r="G70" s="265" t="s">
        <v>1311</v>
      </c>
      <c r="H70" s="266"/>
    </row>
    <row r="71" spans="1:8" customFormat="1" x14ac:dyDescent="0.3">
      <c r="A71" s="128">
        <v>68</v>
      </c>
      <c r="B71" s="128" t="s">
        <v>4141</v>
      </c>
      <c r="C71" s="128" t="s">
        <v>978</v>
      </c>
      <c r="D71" s="128" t="s">
        <v>1401</v>
      </c>
      <c r="E71" s="128" t="s">
        <v>85</v>
      </c>
      <c r="F71" s="128" t="s">
        <v>685</v>
      </c>
      <c r="G71" s="265" t="s">
        <v>1402</v>
      </c>
      <c r="H71" s="121"/>
    </row>
    <row r="72" spans="1:8" customFormat="1" x14ac:dyDescent="0.3">
      <c r="A72" s="128">
        <v>69</v>
      </c>
      <c r="B72" s="128" t="s">
        <v>4140</v>
      </c>
      <c r="C72" s="128" t="s">
        <v>967</v>
      </c>
      <c r="D72" s="128" t="s">
        <v>1403</v>
      </c>
      <c r="E72" s="128" t="s">
        <v>86</v>
      </c>
      <c r="F72" s="128" t="s">
        <v>695</v>
      </c>
      <c r="G72" s="265" t="s">
        <v>1404</v>
      </c>
      <c r="H72" s="266"/>
    </row>
    <row r="73" spans="1:8" customFormat="1" x14ac:dyDescent="0.3">
      <c r="A73" s="128">
        <v>70</v>
      </c>
      <c r="B73" s="128" t="s">
        <v>4142</v>
      </c>
      <c r="C73" s="128" t="s">
        <v>967</v>
      </c>
      <c r="D73" s="128" t="s">
        <v>1405</v>
      </c>
      <c r="E73" s="128" t="s">
        <v>87</v>
      </c>
      <c r="F73" s="128" t="s">
        <v>643</v>
      </c>
      <c r="G73" s="265" t="s">
        <v>1406</v>
      </c>
      <c r="H73" s="266"/>
    </row>
    <row r="74" spans="1:8" customFormat="1" x14ac:dyDescent="0.3">
      <c r="A74" s="128">
        <v>71</v>
      </c>
      <c r="B74" s="128" t="s">
        <v>4141</v>
      </c>
      <c r="C74" s="128" t="s">
        <v>967</v>
      </c>
      <c r="D74" s="128" t="s">
        <v>1326</v>
      </c>
      <c r="E74" s="128" t="s">
        <v>89</v>
      </c>
      <c r="F74" s="128" t="s">
        <v>766</v>
      </c>
      <c r="G74" s="265" t="s">
        <v>1407</v>
      </c>
      <c r="H74" s="266"/>
    </row>
    <row r="75" spans="1:8" customFormat="1" x14ac:dyDescent="0.3">
      <c r="A75" s="128">
        <v>72</v>
      </c>
      <c r="B75" s="128" t="s">
        <v>4146</v>
      </c>
      <c r="C75" s="128" t="s">
        <v>967</v>
      </c>
      <c r="D75" s="128" t="s">
        <v>1408</v>
      </c>
      <c r="E75" s="128" t="s">
        <v>90</v>
      </c>
      <c r="F75" s="128" t="s">
        <v>1660</v>
      </c>
      <c r="G75" s="265" t="s">
        <v>1409</v>
      </c>
      <c r="H75" s="266"/>
    </row>
    <row r="76" spans="1:8" customFormat="1" x14ac:dyDescent="0.3">
      <c r="A76" s="128">
        <v>73</v>
      </c>
      <c r="B76" s="128" t="s">
        <v>4142</v>
      </c>
      <c r="C76" s="128" t="s">
        <v>967</v>
      </c>
      <c r="D76" s="128" t="s">
        <v>1410</v>
      </c>
      <c r="E76" s="128" t="s">
        <v>91</v>
      </c>
      <c r="F76" s="128" t="s">
        <v>768</v>
      </c>
      <c r="G76" s="265" t="s">
        <v>1411</v>
      </c>
      <c r="H76" s="266"/>
    </row>
    <row r="77" spans="1:8" customFormat="1" x14ac:dyDescent="0.3">
      <c r="A77" s="128">
        <v>74</v>
      </c>
      <c r="B77" s="128" t="s">
        <v>4142</v>
      </c>
      <c r="C77" s="128" t="s">
        <v>967</v>
      </c>
      <c r="D77" s="128" t="s">
        <v>1412</v>
      </c>
      <c r="E77" s="128" t="s">
        <v>92</v>
      </c>
      <c r="F77" s="128" t="s">
        <v>620</v>
      </c>
      <c r="G77" s="265" t="s">
        <v>1413</v>
      </c>
      <c r="H77" s="266"/>
    </row>
    <row r="78" spans="1:8" customFormat="1" x14ac:dyDescent="0.3">
      <c r="A78" s="128">
        <v>75</v>
      </c>
      <c r="B78" s="128" t="s">
        <v>4142</v>
      </c>
      <c r="C78" s="128" t="s">
        <v>967</v>
      </c>
      <c r="D78" s="128" t="s">
        <v>1414</v>
      </c>
      <c r="E78" s="128" t="s">
        <v>93</v>
      </c>
      <c r="F78" s="128" t="s">
        <v>548</v>
      </c>
      <c r="G78" s="265" t="s">
        <v>1415</v>
      </c>
      <c r="H78" s="266"/>
    </row>
    <row r="79" spans="1:8" customFormat="1" x14ac:dyDescent="0.3">
      <c r="A79" s="128">
        <v>76</v>
      </c>
      <c r="B79" s="128" t="s">
        <v>4141</v>
      </c>
      <c r="C79" s="128" t="s">
        <v>967</v>
      </c>
      <c r="D79" s="128" t="s">
        <v>1444</v>
      </c>
      <c r="E79" s="128" t="s">
        <v>115</v>
      </c>
      <c r="F79" s="128" t="s">
        <v>787</v>
      </c>
      <c r="G79" s="265" t="s">
        <v>1445</v>
      </c>
      <c r="H79" s="266"/>
    </row>
    <row r="80" spans="1:8" customFormat="1" x14ac:dyDescent="0.3">
      <c r="A80" s="128">
        <v>77</v>
      </c>
      <c r="B80" s="128" t="s">
        <v>4140</v>
      </c>
      <c r="C80" s="128" t="s">
        <v>967</v>
      </c>
      <c r="D80" s="128" t="s">
        <v>1467</v>
      </c>
      <c r="E80" s="128" t="s">
        <v>132</v>
      </c>
      <c r="F80" s="128" t="s">
        <v>783</v>
      </c>
      <c r="G80" s="265" t="s">
        <v>1468</v>
      </c>
      <c r="H80" s="266"/>
    </row>
    <row r="81" spans="1:8" customFormat="1" x14ac:dyDescent="0.3">
      <c r="A81" s="128">
        <v>78</v>
      </c>
      <c r="B81" s="128" t="s">
        <v>4140</v>
      </c>
      <c r="C81" s="128" t="s">
        <v>1416</v>
      </c>
      <c r="D81" s="128" t="s">
        <v>1417</v>
      </c>
      <c r="E81" s="128" t="s">
        <v>94</v>
      </c>
      <c r="F81" s="128" t="s">
        <v>550</v>
      </c>
      <c r="G81" s="265" t="s">
        <v>1418</v>
      </c>
      <c r="H81" s="266"/>
    </row>
    <row r="82" spans="1:8" customFormat="1" x14ac:dyDescent="0.3">
      <c r="A82" s="128">
        <v>79</v>
      </c>
      <c r="B82" s="128" t="s">
        <v>4141</v>
      </c>
      <c r="C82" s="128" t="s">
        <v>1416</v>
      </c>
      <c r="D82" s="128" t="s">
        <v>1419</v>
      </c>
      <c r="E82" s="128" t="s">
        <v>95</v>
      </c>
      <c r="F82" s="128" t="s">
        <v>534</v>
      </c>
      <c r="G82" s="265" t="s">
        <v>1088</v>
      </c>
      <c r="H82" s="266"/>
    </row>
    <row r="83" spans="1:8" customFormat="1" x14ac:dyDescent="0.3">
      <c r="A83" s="128">
        <v>80</v>
      </c>
      <c r="B83" s="128" t="s">
        <v>4142</v>
      </c>
      <c r="C83" s="128" t="s">
        <v>967</v>
      </c>
      <c r="D83" s="128" t="s">
        <v>1420</v>
      </c>
      <c r="E83" s="128" t="s">
        <v>96</v>
      </c>
      <c r="F83" s="128" t="s">
        <v>645</v>
      </c>
      <c r="G83" s="265" t="s">
        <v>1421</v>
      </c>
      <c r="H83" s="266"/>
    </row>
    <row r="84" spans="1:8" customFormat="1" x14ac:dyDescent="0.3">
      <c r="A84" s="128">
        <v>81</v>
      </c>
      <c r="B84" s="128" t="s">
        <v>4140</v>
      </c>
      <c r="C84" s="128" t="s">
        <v>967</v>
      </c>
      <c r="D84" s="128" t="s">
        <v>1353</v>
      </c>
      <c r="E84" s="128" t="s">
        <v>98</v>
      </c>
      <c r="F84" s="128" t="s">
        <v>818</v>
      </c>
      <c r="G84" s="265" t="s">
        <v>1422</v>
      </c>
      <c r="H84" s="266"/>
    </row>
    <row r="85" spans="1:8" customFormat="1" x14ac:dyDescent="0.3">
      <c r="A85" s="128">
        <v>82</v>
      </c>
      <c r="B85" s="128" t="s">
        <v>4140</v>
      </c>
      <c r="C85" s="128" t="s">
        <v>967</v>
      </c>
      <c r="D85" s="128" t="s">
        <v>1423</v>
      </c>
      <c r="E85" s="128" t="s">
        <v>99</v>
      </c>
      <c r="F85" s="128" t="s">
        <v>772</v>
      </c>
      <c r="G85" s="265" t="s">
        <v>1424</v>
      </c>
      <c r="H85" s="266"/>
    </row>
    <row r="86" spans="1:8" customFormat="1" x14ac:dyDescent="0.3">
      <c r="A86" s="128">
        <v>83</v>
      </c>
      <c r="B86" s="128" t="s">
        <v>4142</v>
      </c>
      <c r="C86" s="128" t="s">
        <v>967</v>
      </c>
      <c r="D86" s="128" t="s">
        <v>1425</v>
      </c>
      <c r="E86" s="128" t="s">
        <v>100</v>
      </c>
      <c r="F86" s="128" t="s">
        <v>598</v>
      </c>
      <c r="G86" s="265" t="s">
        <v>1426</v>
      </c>
      <c r="H86" s="266"/>
    </row>
    <row r="87" spans="1:8" customFormat="1" x14ac:dyDescent="0.3">
      <c r="A87" s="128">
        <v>84</v>
      </c>
      <c r="B87" s="128" t="s">
        <v>4141</v>
      </c>
      <c r="C87" s="128" t="s">
        <v>962</v>
      </c>
      <c r="D87" s="128" t="s">
        <v>1427</v>
      </c>
      <c r="E87" s="128" t="s">
        <v>102</v>
      </c>
      <c r="F87" s="128" t="s">
        <v>580</v>
      </c>
      <c r="G87" s="265" t="s">
        <v>1163</v>
      </c>
      <c r="H87" s="266"/>
    </row>
    <row r="88" spans="1:8" customFormat="1" x14ac:dyDescent="0.3">
      <c r="A88" s="128">
        <v>85</v>
      </c>
      <c r="B88" s="128" t="s">
        <v>4142</v>
      </c>
      <c r="C88" s="128" t="s">
        <v>967</v>
      </c>
      <c r="D88" s="128" t="s">
        <v>1469</v>
      </c>
      <c r="E88" s="128" t="s">
        <v>133</v>
      </c>
      <c r="F88" s="128" t="s">
        <v>718</v>
      </c>
      <c r="G88" s="265" t="s">
        <v>1470</v>
      </c>
      <c r="H88" s="266"/>
    </row>
    <row r="89" spans="1:8" customFormat="1" x14ac:dyDescent="0.3">
      <c r="A89" s="128">
        <v>86</v>
      </c>
      <c r="B89" s="128" t="s">
        <v>4142</v>
      </c>
      <c r="C89" s="128" t="s">
        <v>975</v>
      </c>
      <c r="D89" s="128" t="s">
        <v>1344</v>
      </c>
      <c r="E89" s="128" t="s">
        <v>104</v>
      </c>
      <c r="F89" s="128" t="s">
        <v>657</v>
      </c>
      <c r="G89" s="265" t="s">
        <v>1428</v>
      </c>
      <c r="H89" s="266"/>
    </row>
    <row r="90" spans="1:8" customFormat="1" x14ac:dyDescent="0.3">
      <c r="A90" s="128">
        <v>87</v>
      </c>
      <c r="B90" s="128" t="s">
        <v>4140</v>
      </c>
      <c r="C90" s="128" t="s">
        <v>967</v>
      </c>
      <c r="D90" s="128" t="s">
        <v>1471</v>
      </c>
      <c r="E90" s="128" t="s">
        <v>134</v>
      </c>
      <c r="F90" s="128" t="s">
        <v>809</v>
      </c>
      <c r="G90" s="265" t="s">
        <v>1472</v>
      </c>
      <c r="H90" s="266"/>
    </row>
    <row r="91" spans="1:8" customFormat="1" x14ac:dyDescent="0.3">
      <c r="A91" s="128">
        <v>88</v>
      </c>
      <c r="B91" s="128" t="s">
        <v>4141</v>
      </c>
      <c r="C91" s="128" t="s">
        <v>967</v>
      </c>
      <c r="D91" s="128" t="s">
        <v>1429</v>
      </c>
      <c r="E91" s="128" t="s">
        <v>105</v>
      </c>
      <c r="F91" s="128" t="s">
        <v>649</v>
      </c>
      <c r="G91" s="265" t="s">
        <v>1430</v>
      </c>
      <c r="H91" s="266"/>
    </row>
    <row r="92" spans="1:8" customFormat="1" x14ac:dyDescent="0.3">
      <c r="A92" s="128">
        <v>89</v>
      </c>
      <c r="B92" s="128" t="s">
        <v>4140</v>
      </c>
      <c r="C92" s="128" t="s">
        <v>967</v>
      </c>
      <c r="D92" s="128" t="s">
        <v>1431</v>
      </c>
      <c r="E92" s="128" t="s">
        <v>106</v>
      </c>
      <c r="F92" s="128" t="s">
        <v>732</v>
      </c>
      <c r="G92" s="265" t="s">
        <v>1432</v>
      </c>
      <c r="H92" s="266"/>
    </row>
    <row r="93" spans="1:8" customFormat="1" x14ac:dyDescent="0.3">
      <c r="A93" s="128">
        <v>90</v>
      </c>
      <c r="B93" s="128" t="s">
        <v>4140</v>
      </c>
      <c r="C93" s="128" t="s">
        <v>967</v>
      </c>
      <c r="D93" s="128" t="s">
        <v>12</v>
      </c>
      <c r="E93" s="128" t="s">
        <v>108</v>
      </c>
      <c r="F93" s="128" t="s">
        <v>950</v>
      </c>
      <c r="G93" s="265" t="s">
        <v>1311</v>
      </c>
      <c r="H93" s="266"/>
    </row>
    <row r="94" spans="1:8" customFormat="1" x14ac:dyDescent="0.3">
      <c r="A94" s="128">
        <v>91</v>
      </c>
      <c r="B94" s="128" t="s">
        <v>4141</v>
      </c>
      <c r="C94" s="128" t="s">
        <v>967</v>
      </c>
      <c r="D94" s="128" t="s">
        <v>1433</v>
      </c>
      <c r="E94" s="128" t="s">
        <v>109</v>
      </c>
      <c r="F94" s="128" t="s">
        <v>514</v>
      </c>
      <c r="G94" s="265" t="s">
        <v>1104</v>
      </c>
      <c r="H94" s="266"/>
    </row>
    <row r="95" spans="1:8" customFormat="1" x14ac:dyDescent="0.3">
      <c r="A95" s="128">
        <v>92</v>
      </c>
      <c r="B95" s="128" t="s">
        <v>4141</v>
      </c>
      <c r="C95" s="128" t="s">
        <v>967</v>
      </c>
      <c r="D95" s="128" t="s">
        <v>1434</v>
      </c>
      <c r="E95" s="128" t="s">
        <v>110</v>
      </c>
      <c r="F95" s="128" t="s">
        <v>776</v>
      </c>
      <c r="G95" s="265" t="s">
        <v>1435</v>
      </c>
      <c r="H95" s="266"/>
    </row>
    <row r="96" spans="1:8" customFormat="1" x14ac:dyDescent="0.3">
      <c r="A96" s="128">
        <v>93</v>
      </c>
      <c r="B96" s="128" t="s">
        <v>4142</v>
      </c>
      <c r="C96" s="128" t="s">
        <v>967</v>
      </c>
      <c r="D96" s="128" t="s">
        <v>1436</v>
      </c>
      <c r="E96" s="128" t="s">
        <v>111</v>
      </c>
      <c r="F96" s="128" t="s">
        <v>651</v>
      </c>
      <c r="G96" s="265" t="s">
        <v>1437</v>
      </c>
      <c r="H96" s="266"/>
    </row>
    <row r="97" spans="1:8" customFormat="1" x14ac:dyDescent="0.3">
      <c r="A97" s="128">
        <v>94</v>
      </c>
      <c r="B97" s="128" t="s">
        <v>4141</v>
      </c>
      <c r="C97" s="128" t="s">
        <v>967</v>
      </c>
      <c r="D97" s="128" t="s">
        <v>1438</v>
      </c>
      <c r="E97" s="128" t="s">
        <v>112</v>
      </c>
      <c r="F97" s="128" t="s">
        <v>791</v>
      </c>
      <c r="G97" s="265" t="s">
        <v>1439</v>
      </c>
      <c r="H97" s="266"/>
    </row>
    <row r="98" spans="1:8" customFormat="1" x14ac:dyDescent="0.3">
      <c r="A98" s="128">
        <v>95</v>
      </c>
      <c r="B98" s="128" t="s">
        <v>4142</v>
      </c>
      <c r="C98" s="128" t="s">
        <v>967</v>
      </c>
      <c r="D98" s="128" t="s">
        <v>1440</v>
      </c>
      <c r="E98" s="128" t="s">
        <v>113</v>
      </c>
      <c r="F98" s="128" t="s">
        <v>722</v>
      </c>
      <c r="G98" s="265" t="s">
        <v>1441</v>
      </c>
      <c r="H98" s="266"/>
    </row>
    <row r="99" spans="1:8" customFormat="1" x14ac:dyDescent="0.3">
      <c r="A99" s="128">
        <v>96</v>
      </c>
      <c r="B99" s="128" t="s">
        <v>4141</v>
      </c>
      <c r="C99" s="128" t="s">
        <v>967</v>
      </c>
      <c r="D99" s="128" t="s">
        <v>1442</v>
      </c>
      <c r="E99" s="128" t="s">
        <v>114</v>
      </c>
      <c r="F99" s="128" t="s">
        <v>590</v>
      </c>
      <c r="G99" s="265" t="s">
        <v>1443</v>
      </c>
      <c r="H99" s="266"/>
    </row>
    <row r="100" spans="1:8" customFormat="1" x14ac:dyDescent="0.3">
      <c r="A100" s="128">
        <v>97</v>
      </c>
      <c r="B100" s="128" t="s">
        <v>4143</v>
      </c>
      <c r="C100" s="128" t="s">
        <v>962</v>
      </c>
      <c r="D100" s="128" t="s">
        <v>1571</v>
      </c>
      <c r="E100" s="128" t="s">
        <v>1305</v>
      </c>
      <c r="F100" s="128" t="s">
        <v>653</v>
      </c>
      <c r="G100" s="265" t="s">
        <v>1269</v>
      </c>
      <c r="H100" s="266"/>
    </row>
    <row r="101" spans="1:8" customFormat="1" x14ac:dyDescent="0.3">
      <c r="A101" s="128">
        <v>98</v>
      </c>
      <c r="B101" s="128" t="s">
        <v>4140</v>
      </c>
      <c r="C101" s="128" t="s">
        <v>967</v>
      </c>
      <c r="D101" s="128" t="s">
        <v>1353</v>
      </c>
      <c r="E101" s="128" t="s">
        <v>117</v>
      </c>
      <c r="F101" s="128" t="s">
        <v>816</v>
      </c>
      <c r="G101" s="265" t="s">
        <v>1446</v>
      </c>
      <c r="H101" s="266"/>
    </row>
    <row r="102" spans="1:8" customFormat="1" x14ac:dyDescent="0.3">
      <c r="A102" s="128">
        <v>99</v>
      </c>
      <c r="B102" s="128" t="s">
        <v>4141</v>
      </c>
      <c r="C102" s="128" t="s">
        <v>967</v>
      </c>
      <c r="D102" s="128" t="s">
        <v>466</v>
      </c>
      <c r="E102" s="128" t="s">
        <v>436</v>
      </c>
      <c r="F102" s="128" t="s">
        <v>740</v>
      </c>
      <c r="G102" s="265" t="s">
        <v>4029</v>
      </c>
      <c r="H102" s="266"/>
    </row>
    <row r="103" spans="1:8" customFormat="1" x14ac:dyDescent="0.3">
      <c r="A103" s="128">
        <v>100</v>
      </c>
      <c r="B103" s="128" t="s">
        <v>4142</v>
      </c>
      <c r="C103" s="128" t="s">
        <v>962</v>
      </c>
      <c r="D103" s="128" t="s">
        <v>466</v>
      </c>
      <c r="E103" s="128" t="s">
        <v>1627</v>
      </c>
      <c r="F103" s="128" t="s">
        <v>1628</v>
      </c>
      <c r="G103" s="265" t="s">
        <v>1629</v>
      </c>
      <c r="H103" s="266"/>
    </row>
    <row r="104" spans="1:8" customFormat="1" x14ac:dyDescent="0.3">
      <c r="A104" s="128">
        <v>101</v>
      </c>
      <c r="B104" s="128" t="s">
        <v>4142</v>
      </c>
      <c r="C104" s="128" t="s">
        <v>967</v>
      </c>
      <c r="D104" s="128" t="s">
        <v>1447</v>
      </c>
      <c r="E104" s="128" t="s">
        <v>118</v>
      </c>
      <c r="F104" s="128" t="s">
        <v>641</v>
      </c>
      <c r="G104" s="265" t="s">
        <v>1448</v>
      </c>
      <c r="H104" s="266"/>
    </row>
    <row r="105" spans="1:8" customFormat="1" x14ac:dyDescent="0.3">
      <c r="A105" s="128">
        <v>102</v>
      </c>
      <c r="B105" s="128" t="s">
        <v>4141</v>
      </c>
      <c r="C105" s="128" t="s">
        <v>967</v>
      </c>
      <c r="D105" s="128" t="s">
        <v>1449</v>
      </c>
      <c r="E105" s="128" t="s">
        <v>119</v>
      </c>
      <c r="F105" s="128" t="s">
        <v>560</v>
      </c>
      <c r="G105" s="265" t="s">
        <v>1450</v>
      </c>
      <c r="H105" s="266"/>
    </row>
    <row r="106" spans="1:8" customFormat="1" x14ac:dyDescent="0.3">
      <c r="A106" s="128">
        <v>103</v>
      </c>
      <c r="B106" s="128" t="s">
        <v>4144</v>
      </c>
      <c r="C106" s="128" t="s">
        <v>962</v>
      </c>
      <c r="D106" s="128" t="s">
        <v>1451</v>
      </c>
      <c r="E106" s="128" t="s">
        <v>1661</v>
      </c>
      <c r="F106" s="128" t="s">
        <v>774</v>
      </c>
      <c r="G106" s="265" t="s">
        <v>1452</v>
      </c>
      <c r="H106" s="266"/>
    </row>
    <row r="107" spans="1:8" customFormat="1" x14ac:dyDescent="0.3">
      <c r="A107" s="128">
        <v>104</v>
      </c>
      <c r="B107" s="128" t="s">
        <v>4141</v>
      </c>
      <c r="C107" s="128" t="s">
        <v>967</v>
      </c>
      <c r="D107" s="128" t="s">
        <v>1453</v>
      </c>
      <c r="E107" s="128" t="s">
        <v>121</v>
      </c>
      <c r="F107" s="128" t="s">
        <v>510</v>
      </c>
      <c r="G107" s="265" t="s">
        <v>1124</v>
      </c>
      <c r="H107" s="266"/>
    </row>
    <row r="108" spans="1:8" customFormat="1" x14ac:dyDescent="0.3">
      <c r="A108" s="128">
        <v>105</v>
      </c>
      <c r="B108" s="128" t="s">
        <v>4141</v>
      </c>
      <c r="C108" s="128" t="s">
        <v>962</v>
      </c>
      <c r="D108" s="128" t="s">
        <v>459</v>
      </c>
      <c r="E108" s="128" t="s">
        <v>4030</v>
      </c>
      <c r="F108" s="128" t="s">
        <v>4031</v>
      </c>
      <c r="G108" s="265" t="s">
        <v>1666</v>
      </c>
      <c r="H108" s="266"/>
    </row>
    <row r="109" spans="1:8" customFormat="1" x14ac:dyDescent="0.3">
      <c r="A109" s="128">
        <v>106</v>
      </c>
      <c r="B109" s="128" t="s">
        <v>4142</v>
      </c>
      <c r="C109" s="128" t="s">
        <v>967</v>
      </c>
      <c r="D109" s="128" t="s">
        <v>1454</v>
      </c>
      <c r="E109" s="128" t="s">
        <v>122</v>
      </c>
      <c r="F109" s="128" t="s">
        <v>627</v>
      </c>
      <c r="G109" s="265" t="s">
        <v>1455</v>
      </c>
      <c r="H109" s="266"/>
    </row>
    <row r="110" spans="1:8" customFormat="1" x14ac:dyDescent="0.3">
      <c r="A110" s="128">
        <v>107</v>
      </c>
      <c r="B110" s="128" t="s">
        <v>4142</v>
      </c>
      <c r="C110" s="128" t="s">
        <v>967</v>
      </c>
      <c r="D110" s="128" t="s">
        <v>1456</v>
      </c>
      <c r="E110" s="128" t="s">
        <v>123</v>
      </c>
      <c r="F110" s="128" t="s">
        <v>575</v>
      </c>
      <c r="G110" s="265" t="s">
        <v>1457</v>
      </c>
      <c r="H110" s="266"/>
    </row>
    <row r="111" spans="1:8" customFormat="1" x14ac:dyDescent="0.3">
      <c r="A111" s="128">
        <v>108</v>
      </c>
      <c r="B111" s="128" t="s">
        <v>4142</v>
      </c>
      <c r="C111" s="128" t="s">
        <v>967</v>
      </c>
      <c r="D111" s="128" t="s">
        <v>1458</v>
      </c>
      <c r="E111" s="128" t="s">
        <v>125</v>
      </c>
      <c r="F111" s="128" t="s">
        <v>752</v>
      </c>
      <c r="G111" s="265" t="s">
        <v>1459</v>
      </c>
      <c r="H111" s="266"/>
    </row>
    <row r="112" spans="1:8" customFormat="1" x14ac:dyDescent="0.3">
      <c r="A112" s="128">
        <v>109</v>
      </c>
      <c r="B112" s="128" t="s">
        <v>4140</v>
      </c>
      <c r="C112" s="128" t="s">
        <v>967</v>
      </c>
      <c r="D112" s="128" t="s">
        <v>1460</v>
      </c>
      <c r="E112" s="128" t="s">
        <v>126</v>
      </c>
      <c r="F112" s="128" t="s">
        <v>637</v>
      </c>
      <c r="G112" s="265" t="s">
        <v>1461</v>
      </c>
      <c r="H112" s="266"/>
    </row>
    <row r="113" spans="1:8" customFormat="1" x14ac:dyDescent="0.3">
      <c r="A113" s="128">
        <v>110</v>
      </c>
      <c r="B113" s="128" t="s">
        <v>4140</v>
      </c>
      <c r="C113" s="128" t="s">
        <v>967</v>
      </c>
      <c r="D113" s="128" t="s">
        <v>1462</v>
      </c>
      <c r="E113" s="128" t="s">
        <v>127</v>
      </c>
      <c r="F113" s="128" t="s">
        <v>669</v>
      </c>
      <c r="G113" s="265" t="s">
        <v>1463</v>
      </c>
      <c r="H113" s="266"/>
    </row>
    <row r="114" spans="1:8" customFormat="1" x14ac:dyDescent="0.3">
      <c r="A114" s="128">
        <v>111</v>
      </c>
      <c r="B114" s="128" t="s">
        <v>4142</v>
      </c>
      <c r="C114" s="128" t="s">
        <v>967</v>
      </c>
      <c r="D114" s="128" t="s">
        <v>1464</v>
      </c>
      <c r="E114" s="128" t="s">
        <v>128</v>
      </c>
      <c r="F114" s="128" t="s">
        <v>610</v>
      </c>
      <c r="G114" s="265" t="s">
        <v>1333</v>
      </c>
      <c r="H114" s="266"/>
    </row>
    <row r="115" spans="1:8" customFormat="1" x14ac:dyDescent="0.3">
      <c r="A115" s="128">
        <v>112</v>
      </c>
      <c r="B115" s="128" t="s">
        <v>4143</v>
      </c>
      <c r="C115" s="128" t="s">
        <v>979</v>
      </c>
      <c r="D115" s="128" t="s">
        <v>1480</v>
      </c>
      <c r="E115" s="128" t="s">
        <v>144</v>
      </c>
      <c r="F115" s="128" t="s">
        <v>1168</v>
      </c>
      <c r="G115" s="265" t="s">
        <v>1169</v>
      </c>
      <c r="H115" s="266"/>
    </row>
    <row r="116" spans="1:8" customFormat="1" x14ac:dyDescent="0.3">
      <c r="A116" s="128">
        <v>113</v>
      </c>
      <c r="B116" s="128" t="s">
        <v>4143</v>
      </c>
      <c r="C116" s="128" t="s">
        <v>971</v>
      </c>
      <c r="D116" s="128" t="s">
        <v>1481</v>
      </c>
      <c r="E116" s="128" t="s">
        <v>146</v>
      </c>
      <c r="F116" s="128" t="s">
        <v>582</v>
      </c>
      <c r="G116" s="265" t="s">
        <v>1171</v>
      </c>
      <c r="H116" s="266"/>
    </row>
    <row r="117" spans="1:8" customFormat="1" x14ac:dyDescent="0.3">
      <c r="A117" s="128">
        <v>114</v>
      </c>
      <c r="B117" s="128" t="s">
        <v>4143</v>
      </c>
      <c r="C117" s="128" t="s">
        <v>972</v>
      </c>
      <c r="D117" s="128" t="s">
        <v>151</v>
      </c>
      <c r="E117" s="128" t="s">
        <v>1633</v>
      </c>
      <c r="F117" s="128" t="s">
        <v>1634</v>
      </c>
      <c r="G117" s="265" t="s">
        <v>1635</v>
      </c>
      <c r="H117" s="266"/>
    </row>
    <row r="118" spans="1:8" customFormat="1" x14ac:dyDescent="0.3">
      <c r="A118" s="128">
        <v>115</v>
      </c>
      <c r="B118" s="128" t="s">
        <v>4143</v>
      </c>
      <c r="C118" s="128" t="s">
        <v>978</v>
      </c>
      <c r="D118" s="128" t="s">
        <v>1482</v>
      </c>
      <c r="E118" s="128" t="s">
        <v>148</v>
      </c>
      <c r="F118" s="128" t="s">
        <v>4045</v>
      </c>
      <c r="G118" s="265" t="s">
        <v>4138</v>
      </c>
      <c r="H118" s="121"/>
    </row>
    <row r="119" spans="1:8" customFormat="1" x14ac:dyDescent="0.3">
      <c r="A119" s="128">
        <v>116</v>
      </c>
      <c r="B119" s="128" t="s">
        <v>4143</v>
      </c>
      <c r="C119" s="128" t="s">
        <v>975</v>
      </c>
      <c r="D119" s="128" t="s">
        <v>1484</v>
      </c>
      <c r="E119" s="128" t="s">
        <v>150</v>
      </c>
      <c r="F119" s="128" t="s">
        <v>538</v>
      </c>
      <c r="G119" s="265" t="s">
        <v>1485</v>
      </c>
      <c r="H119" s="266"/>
    </row>
    <row r="120" spans="1:8" customFormat="1" x14ac:dyDescent="0.3">
      <c r="A120" s="128">
        <v>117</v>
      </c>
      <c r="B120" s="128" t="s">
        <v>4143</v>
      </c>
      <c r="C120" s="128" t="s">
        <v>972</v>
      </c>
      <c r="D120" s="128" t="s">
        <v>151</v>
      </c>
      <c r="E120" s="128" t="s">
        <v>1636</v>
      </c>
      <c r="F120" s="128" t="s">
        <v>1637</v>
      </c>
      <c r="G120" s="265" t="s">
        <v>1638</v>
      </c>
      <c r="H120" s="266"/>
    </row>
    <row r="121" spans="1:8" customFormat="1" x14ac:dyDescent="0.3">
      <c r="A121" s="128">
        <v>118</v>
      </c>
      <c r="B121" s="128" t="s">
        <v>4141</v>
      </c>
      <c r="C121" s="128" t="s">
        <v>967</v>
      </c>
      <c r="D121" s="128" t="s">
        <v>1488</v>
      </c>
      <c r="E121" s="128" t="s">
        <v>153</v>
      </c>
      <c r="F121" s="128" t="s">
        <v>734</v>
      </c>
      <c r="G121" s="265" t="s">
        <v>1489</v>
      </c>
      <c r="H121" s="266"/>
    </row>
    <row r="122" spans="1:8" customFormat="1" x14ac:dyDescent="0.3">
      <c r="A122" s="128">
        <v>119</v>
      </c>
      <c r="B122" s="128" t="s">
        <v>4141</v>
      </c>
      <c r="C122" s="128" t="s">
        <v>967</v>
      </c>
      <c r="D122" s="128" t="s">
        <v>1490</v>
      </c>
      <c r="E122" s="128" t="s">
        <v>154</v>
      </c>
      <c r="F122" s="128" t="s">
        <v>778</v>
      </c>
      <c r="G122" s="265" t="s">
        <v>1358</v>
      </c>
      <c r="H122" s="266"/>
    </row>
    <row r="123" spans="1:8" customFormat="1" x14ac:dyDescent="0.3">
      <c r="A123" s="128">
        <v>120</v>
      </c>
      <c r="B123" s="128" t="s">
        <v>4142</v>
      </c>
      <c r="C123" s="128" t="s">
        <v>962</v>
      </c>
      <c r="D123" s="128" t="s">
        <v>1477</v>
      </c>
      <c r="E123" s="128" t="s">
        <v>141</v>
      </c>
      <c r="F123" s="128" t="s">
        <v>508</v>
      </c>
      <c r="G123" s="265" t="s">
        <v>1157</v>
      </c>
      <c r="H123" s="266"/>
    </row>
    <row r="124" spans="1:8" customFormat="1" x14ac:dyDescent="0.3">
      <c r="A124" s="128">
        <v>121</v>
      </c>
      <c r="B124" s="128" t="s">
        <v>4141</v>
      </c>
      <c r="C124" s="128" t="s">
        <v>967</v>
      </c>
      <c r="D124" s="128" t="s">
        <v>1491</v>
      </c>
      <c r="E124" s="128" t="s">
        <v>155</v>
      </c>
      <c r="F124" s="128" t="s">
        <v>546</v>
      </c>
      <c r="G124" s="265" t="s">
        <v>1358</v>
      </c>
      <c r="H124" s="266"/>
    </row>
    <row r="125" spans="1:8" customFormat="1" x14ac:dyDescent="0.3">
      <c r="A125" s="128">
        <v>122</v>
      </c>
      <c r="B125" s="128" t="s">
        <v>4140</v>
      </c>
      <c r="C125" s="128" t="s">
        <v>967</v>
      </c>
      <c r="D125" s="128" t="s">
        <v>1492</v>
      </c>
      <c r="E125" s="128" t="s">
        <v>156</v>
      </c>
      <c r="F125" s="128" t="s">
        <v>552</v>
      </c>
      <c r="G125" s="265" t="s">
        <v>1493</v>
      </c>
      <c r="H125" s="266"/>
    </row>
    <row r="126" spans="1:8" customFormat="1" x14ac:dyDescent="0.3">
      <c r="A126" s="128">
        <v>123</v>
      </c>
      <c r="B126" s="128" t="s">
        <v>4142</v>
      </c>
      <c r="C126" s="128" t="s">
        <v>962</v>
      </c>
      <c r="D126" s="128" t="s">
        <v>466</v>
      </c>
      <c r="E126" s="128" t="s">
        <v>1639</v>
      </c>
      <c r="F126" s="128" t="s">
        <v>1640</v>
      </c>
      <c r="G126" s="265" t="s">
        <v>1641</v>
      </c>
      <c r="H126" s="266"/>
    </row>
    <row r="127" spans="1:8" customFormat="1" x14ac:dyDescent="0.3">
      <c r="A127" s="128">
        <v>124</v>
      </c>
      <c r="B127" s="128" t="s">
        <v>4141</v>
      </c>
      <c r="C127" s="128" t="s">
        <v>962</v>
      </c>
      <c r="D127" s="128" t="s">
        <v>466</v>
      </c>
      <c r="E127" s="128" t="s">
        <v>1687</v>
      </c>
      <c r="F127" s="128" t="s">
        <v>1686</v>
      </c>
      <c r="G127" s="265" t="s">
        <v>1667</v>
      </c>
      <c r="H127" s="266"/>
    </row>
    <row r="128" spans="1:8" customFormat="1" x14ac:dyDescent="0.3">
      <c r="A128" s="128">
        <v>125</v>
      </c>
      <c r="B128" s="128" t="s">
        <v>4142</v>
      </c>
      <c r="C128" s="128" t="s">
        <v>967</v>
      </c>
      <c r="D128" s="128" t="s">
        <v>1496</v>
      </c>
      <c r="E128" s="128" t="s">
        <v>159</v>
      </c>
      <c r="F128" s="128" t="s">
        <v>742</v>
      </c>
      <c r="G128" s="265" t="s">
        <v>1497</v>
      </c>
      <c r="H128" s="266"/>
    </row>
    <row r="129" spans="1:8" customFormat="1" x14ac:dyDescent="0.3">
      <c r="A129" s="128">
        <v>126</v>
      </c>
      <c r="B129" s="128" t="s">
        <v>4143</v>
      </c>
      <c r="C129" s="128" t="s">
        <v>967</v>
      </c>
      <c r="D129" s="128" t="s">
        <v>1498</v>
      </c>
      <c r="E129" s="128" t="s">
        <v>161</v>
      </c>
      <c r="F129" s="128" t="s">
        <v>746</v>
      </c>
      <c r="G129" s="265" t="s">
        <v>1499</v>
      </c>
      <c r="H129" s="266"/>
    </row>
    <row r="130" spans="1:8" customFormat="1" x14ac:dyDescent="0.3">
      <c r="A130" s="128">
        <v>127</v>
      </c>
      <c r="B130" s="128" t="s">
        <v>4143</v>
      </c>
      <c r="C130" s="128" t="s">
        <v>962</v>
      </c>
      <c r="D130" s="128" t="s">
        <v>1353</v>
      </c>
      <c r="E130" s="128" t="s">
        <v>308</v>
      </c>
      <c r="F130" s="128" t="s">
        <v>635</v>
      </c>
      <c r="G130" s="265" t="s">
        <v>1189</v>
      </c>
      <c r="H130" s="266"/>
    </row>
    <row r="131" spans="1:8" customFormat="1" x14ac:dyDescent="0.3">
      <c r="A131" s="128">
        <v>128</v>
      </c>
      <c r="B131" s="128" t="s">
        <v>4143</v>
      </c>
      <c r="C131" s="128" t="s">
        <v>967</v>
      </c>
      <c r="D131" s="128" t="s">
        <v>1500</v>
      </c>
      <c r="E131" s="128" t="s">
        <v>165</v>
      </c>
      <c r="F131" s="128" t="s">
        <v>540</v>
      </c>
      <c r="G131" s="265" t="s">
        <v>1501</v>
      </c>
      <c r="H131" s="266"/>
    </row>
    <row r="132" spans="1:8" customFormat="1" x14ac:dyDescent="0.3">
      <c r="A132" s="128">
        <v>129</v>
      </c>
      <c r="B132" s="128" t="s">
        <v>4143</v>
      </c>
      <c r="C132" s="128" t="s">
        <v>967</v>
      </c>
      <c r="D132" s="128" t="s">
        <v>1353</v>
      </c>
      <c r="E132" s="128" t="s">
        <v>167</v>
      </c>
      <c r="F132" s="128" t="s">
        <v>820</v>
      </c>
      <c r="G132" s="265" t="s">
        <v>1422</v>
      </c>
      <c r="H132" s="266"/>
    </row>
    <row r="133" spans="1:8" customFormat="1" x14ac:dyDescent="0.3">
      <c r="A133" s="128">
        <v>130</v>
      </c>
      <c r="B133" s="128" t="s">
        <v>4140</v>
      </c>
      <c r="C133" s="128" t="s">
        <v>962</v>
      </c>
      <c r="D133" s="128" t="s">
        <v>168</v>
      </c>
      <c r="E133" s="128" t="s">
        <v>169</v>
      </c>
      <c r="F133" s="128" t="s">
        <v>953</v>
      </c>
      <c r="G133" s="265" t="s">
        <v>1193</v>
      </c>
      <c r="H133" s="266"/>
    </row>
    <row r="134" spans="1:8" customFormat="1" x14ac:dyDescent="0.3">
      <c r="A134" s="128">
        <v>131</v>
      </c>
      <c r="B134" s="128" t="s">
        <v>4142</v>
      </c>
      <c r="C134" s="128" t="s">
        <v>967</v>
      </c>
      <c r="D134" s="128" t="s">
        <v>1502</v>
      </c>
      <c r="E134" s="128" t="s">
        <v>170</v>
      </c>
      <c r="F134" s="128" t="s">
        <v>558</v>
      </c>
      <c r="G134" s="265" t="s">
        <v>1503</v>
      </c>
      <c r="H134" s="266"/>
    </row>
    <row r="135" spans="1:8" customFormat="1" x14ac:dyDescent="0.3">
      <c r="A135" s="128">
        <v>132</v>
      </c>
      <c r="B135" s="128" t="s">
        <v>4142</v>
      </c>
      <c r="C135" s="128" t="s">
        <v>967</v>
      </c>
      <c r="D135" s="128" t="s">
        <v>1504</v>
      </c>
      <c r="E135" s="128" t="s">
        <v>172</v>
      </c>
      <c r="F135" s="128" t="s">
        <v>661</v>
      </c>
      <c r="G135" s="265" t="s">
        <v>1505</v>
      </c>
      <c r="H135" s="266"/>
    </row>
    <row r="136" spans="1:8" customFormat="1" x14ac:dyDescent="0.3">
      <c r="A136" s="128">
        <v>133</v>
      </c>
      <c r="B136" s="128" t="s">
        <v>4142</v>
      </c>
      <c r="C136" s="128" t="s">
        <v>967</v>
      </c>
      <c r="D136" s="128" t="s">
        <v>1506</v>
      </c>
      <c r="E136" s="128" t="s">
        <v>173</v>
      </c>
      <c r="F136" s="128" t="s">
        <v>736</v>
      </c>
      <c r="G136" s="265" t="s">
        <v>1507</v>
      </c>
      <c r="H136" s="266"/>
    </row>
    <row r="137" spans="1:8" customFormat="1" x14ac:dyDescent="0.3">
      <c r="A137" s="128">
        <v>134</v>
      </c>
      <c r="B137" s="128" t="s">
        <v>4140</v>
      </c>
      <c r="C137" s="128" t="s">
        <v>967</v>
      </c>
      <c r="D137" s="128" t="s">
        <v>1508</v>
      </c>
      <c r="E137" s="128" t="s">
        <v>174</v>
      </c>
      <c r="F137" s="128" t="s">
        <v>677</v>
      </c>
      <c r="G137" s="265" t="s">
        <v>1509</v>
      </c>
      <c r="H137" s="266"/>
    </row>
    <row r="138" spans="1:8" customFormat="1" x14ac:dyDescent="0.3">
      <c r="A138" s="128">
        <v>135</v>
      </c>
      <c r="B138" s="128" t="s">
        <v>4142</v>
      </c>
      <c r="C138" s="128" t="s">
        <v>967</v>
      </c>
      <c r="D138" s="128" t="s">
        <v>1510</v>
      </c>
      <c r="E138" s="128" t="s">
        <v>175</v>
      </c>
      <c r="F138" s="128" t="s">
        <v>573</v>
      </c>
      <c r="G138" s="265" t="s">
        <v>1511</v>
      </c>
      <c r="H138" s="266"/>
    </row>
    <row r="139" spans="1:8" customFormat="1" x14ac:dyDescent="0.3">
      <c r="A139" s="128">
        <v>136</v>
      </c>
      <c r="B139" s="128" t="s">
        <v>4141</v>
      </c>
      <c r="C139" s="128" t="s">
        <v>967</v>
      </c>
      <c r="D139" s="128" t="s">
        <v>1512</v>
      </c>
      <c r="E139" s="128" t="s">
        <v>176</v>
      </c>
      <c r="F139" s="128" t="s">
        <v>584</v>
      </c>
      <c r="G139" s="265" t="s">
        <v>1513</v>
      </c>
      <c r="H139" s="266"/>
    </row>
    <row r="140" spans="1:8" customFormat="1" x14ac:dyDescent="0.3">
      <c r="A140" s="128">
        <v>137</v>
      </c>
      <c r="B140" s="128" t="s">
        <v>4141</v>
      </c>
      <c r="C140" s="128" t="s">
        <v>967</v>
      </c>
      <c r="D140" s="128" t="s">
        <v>1519</v>
      </c>
      <c r="E140" s="128" t="s">
        <v>4155</v>
      </c>
      <c r="F140" s="128" t="s">
        <v>4156</v>
      </c>
      <c r="G140" s="265" t="s">
        <v>1520</v>
      </c>
      <c r="H140" s="266"/>
    </row>
    <row r="141" spans="1:8" customFormat="1" x14ac:dyDescent="0.3">
      <c r="A141" s="128">
        <v>138</v>
      </c>
      <c r="B141" s="128" t="s">
        <v>4140</v>
      </c>
      <c r="C141" s="128" t="s">
        <v>967</v>
      </c>
      <c r="D141" s="128" t="s">
        <v>1514</v>
      </c>
      <c r="E141" s="128" t="s">
        <v>177</v>
      </c>
      <c r="F141" s="128" t="s">
        <v>592</v>
      </c>
      <c r="G141" s="265" t="s">
        <v>1515</v>
      </c>
      <c r="H141" s="266"/>
    </row>
    <row r="142" spans="1:8" customFormat="1" x14ac:dyDescent="0.3">
      <c r="A142" s="128">
        <v>139</v>
      </c>
      <c r="B142" s="128" t="s">
        <v>4140</v>
      </c>
      <c r="C142" s="128" t="s">
        <v>1395</v>
      </c>
      <c r="D142" s="128" t="s">
        <v>1516</v>
      </c>
      <c r="E142" s="128" t="s">
        <v>179</v>
      </c>
      <c r="F142" s="128" t="s">
        <v>770</v>
      </c>
      <c r="G142" s="265" t="s">
        <v>1517</v>
      </c>
      <c r="H142" s="266"/>
    </row>
    <row r="143" spans="1:8" customFormat="1" x14ac:dyDescent="0.3">
      <c r="A143" s="128">
        <v>140</v>
      </c>
      <c r="B143" s="128" t="s">
        <v>4140</v>
      </c>
      <c r="C143" s="128" t="s">
        <v>967</v>
      </c>
      <c r="D143" s="128" t="s">
        <v>1518</v>
      </c>
      <c r="E143" s="128" t="s">
        <v>180</v>
      </c>
      <c r="F143" s="128" t="s">
        <v>512</v>
      </c>
      <c r="G143" s="265" t="s">
        <v>1211</v>
      </c>
      <c r="H143" s="266"/>
    </row>
    <row r="144" spans="1:8" customFormat="1" x14ac:dyDescent="0.3">
      <c r="A144" s="128">
        <v>141</v>
      </c>
      <c r="B144" s="128" t="s">
        <v>4142</v>
      </c>
      <c r="C144" s="128" t="s">
        <v>967</v>
      </c>
      <c r="D144" s="128" t="s">
        <v>1521</v>
      </c>
      <c r="E144" s="128" t="s">
        <v>182</v>
      </c>
      <c r="F144" s="128" t="s">
        <v>544</v>
      </c>
      <c r="G144" s="265" t="s">
        <v>1522</v>
      </c>
      <c r="H144" s="266"/>
    </row>
    <row r="145" spans="1:8" customFormat="1" x14ac:dyDescent="0.3">
      <c r="A145" s="128">
        <v>142</v>
      </c>
      <c r="B145" s="128" t="s">
        <v>4142</v>
      </c>
      <c r="C145" s="128" t="s">
        <v>967</v>
      </c>
      <c r="D145" s="128" t="s">
        <v>1523</v>
      </c>
      <c r="E145" s="128" t="s">
        <v>183</v>
      </c>
      <c r="F145" s="128" t="s">
        <v>571</v>
      </c>
      <c r="G145" s="265" t="s">
        <v>1524</v>
      </c>
      <c r="H145" s="266"/>
    </row>
    <row r="146" spans="1:8" customFormat="1" x14ac:dyDescent="0.3">
      <c r="A146" s="128">
        <v>143</v>
      </c>
      <c r="B146" s="128" t="s">
        <v>4142</v>
      </c>
      <c r="C146" s="128" t="s">
        <v>962</v>
      </c>
      <c r="D146" s="128" t="s">
        <v>1680</v>
      </c>
      <c r="E146" s="128" t="s">
        <v>1668</v>
      </c>
      <c r="F146" s="128" t="s">
        <v>1669</v>
      </c>
      <c r="G146" s="265" t="s">
        <v>1670</v>
      </c>
      <c r="H146" s="266"/>
    </row>
    <row r="147" spans="1:8" customFormat="1" x14ac:dyDescent="0.3">
      <c r="A147" s="128">
        <v>144</v>
      </c>
      <c r="B147" s="128" t="s">
        <v>4140</v>
      </c>
      <c r="C147" s="128" t="s">
        <v>967</v>
      </c>
      <c r="D147" s="128" t="s">
        <v>1525</v>
      </c>
      <c r="E147" s="128" t="s">
        <v>184</v>
      </c>
      <c r="F147" s="128" t="s">
        <v>500</v>
      </c>
      <c r="G147" s="265" t="s">
        <v>1526</v>
      </c>
      <c r="H147" s="266"/>
    </row>
    <row r="148" spans="1:8" customFormat="1" x14ac:dyDescent="0.3">
      <c r="A148" s="128">
        <v>145</v>
      </c>
      <c r="B148" s="128" t="s">
        <v>4142</v>
      </c>
      <c r="C148" s="128" t="s">
        <v>967</v>
      </c>
      <c r="D148" s="128" t="s">
        <v>1527</v>
      </c>
      <c r="E148" s="128" t="s">
        <v>185</v>
      </c>
      <c r="F148" s="128" t="s">
        <v>639</v>
      </c>
      <c r="G148" s="265" t="s">
        <v>1528</v>
      </c>
      <c r="H148" s="266"/>
    </row>
    <row r="149" spans="1:8" customFormat="1" x14ac:dyDescent="0.3">
      <c r="A149" s="128">
        <v>146</v>
      </c>
      <c r="B149" s="128" t="s">
        <v>4140</v>
      </c>
      <c r="C149" s="128" t="s">
        <v>967</v>
      </c>
      <c r="D149" s="128" t="s">
        <v>1529</v>
      </c>
      <c r="E149" s="128" t="s">
        <v>186</v>
      </c>
      <c r="F149" s="128" t="s">
        <v>604</v>
      </c>
      <c r="G149" s="265" t="s">
        <v>1530</v>
      </c>
      <c r="H149" s="266"/>
    </row>
    <row r="150" spans="1:8" customFormat="1" x14ac:dyDescent="0.3">
      <c r="A150" s="128">
        <v>147</v>
      </c>
      <c r="B150" s="128" t="s">
        <v>4141</v>
      </c>
      <c r="C150" s="128" t="s">
        <v>967</v>
      </c>
      <c r="D150" s="128" t="s">
        <v>1531</v>
      </c>
      <c r="E150" s="128" t="s">
        <v>187</v>
      </c>
      <c r="F150" s="128" t="s">
        <v>663</v>
      </c>
      <c r="G150" s="265" t="s">
        <v>1532</v>
      </c>
      <c r="H150" s="266"/>
    </row>
    <row r="151" spans="1:8" customFormat="1" x14ac:dyDescent="0.3">
      <c r="A151" s="128">
        <v>148</v>
      </c>
      <c r="B151" s="128" t="s">
        <v>4142</v>
      </c>
      <c r="C151" s="128" t="s">
        <v>967</v>
      </c>
      <c r="D151" s="128" t="s">
        <v>1533</v>
      </c>
      <c r="E151" s="128" t="s">
        <v>188</v>
      </c>
      <c r="F151" s="128" t="s">
        <v>744</v>
      </c>
      <c r="G151" s="265" t="s">
        <v>1534</v>
      </c>
      <c r="H151" s="266"/>
    </row>
    <row r="152" spans="1:8" customFormat="1" x14ac:dyDescent="0.3">
      <c r="A152" s="128">
        <v>149</v>
      </c>
      <c r="B152" s="128" t="s">
        <v>4140</v>
      </c>
      <c r="C152" s="128" t="s">
        <v>967</v>
      </c>
      <c r="D152" s="128" t="s">
        <v>1473</v>
      </c>
      <c r="E152" s="128" t="s">
        <v>190</v>
      </c>
      <c r="F152" s="128" t="s">
        <v>954</v>
      </c>
      <c r="G152" s="265" t="s">
        <v>1535</v>
      </c>
      <c r="H152" s="266"/>
    </row>
    <row r="153" spans="1:8" customFormat="1" x14ac:dyDescent="0.3">
      <c r="A153" s="128">
        <v>150</v>
      </c>
      <c r="B153" s="128" t="s">
        <v>4140</v>
      </c>
      <c r="C153" s="128" t="s">
        <v>967</v>
      </c>
      <c r="D153" s="128" t="s">
        <v>1473</v>
      </c>
      <c r="E153" s="128" t="s">
        <v>192</v>
      </c>
      <c r="F153" s="128" t="s">
        <v>697</v>
      </c>
      <c r="G153" s="265" t="s">
        <v>1536</v>
      </c>
      <c r="H153" s="266"/>
    </row>
    <row r="154" spans="1:8" customFormat="1" x14ac:dyDescent="0.3">
      <c r="A154" s="128">
        <v>151</v>
      </c>
      <c r="B154" s="128" t="s">
        <v>4140</v>
      </c>
      <c r="C154" s="128" t="s">
        <v>962</v>
      </c>
      <c r="D154" s="128" t="s">
        <v>1473</v>
      </c>
      <c r="E154" s="128" t="s">
        <v>136</v>
      </c>
      <c r="F154" s="128" t="s">
        <v>532</v>
      </c>
      <c r="G154" s="265" t="s">
        <v>1151</v>
      </c>
      <c r="H154" s="266"/>
    </row>
    <row r="155" spans="1:8" customFormat="1" x14ac:dyDescent="0.3">
      <c r="A155" s="128">
        <v>152</v>
      </c>
      <c r="B155" s="128" t="s">
        <v>4140</v>
      </c>
      <c r="C155" s="128" t="s">
        <v>967</v>
      </c>
      <c r="D155" s="128" t="s">
        <v>1473</v>
      </c>
      <c r="E155" s="128" t="s">
        <v>194</v>
      </c>
      <c r="F155" s="128" t="s">
        <v>724</v>
      </c>
      <c r="G155" s="265" t="s">
        <v>1537</v>
      </c>
      <c r="H155" s="266"/>
    </row>
    <row r="156" spans="1:8" customFormat="1" x14ac:dyDescent="0.3">
      <c r="A156" s="128">
        <v>153</v>
      </c>
      <c r="B156" s="128" t="s">
        <v>4140</v>
      </c>
      <c r="C156" s="128" t="s">
        <v>967</v>
      </c>
      <c r="D156" s="128" t="s">
        <v>1473</v>
      </c>
      <c r="E156" s="128" t="s">
        <v>138</v>
      </c>
      <c r="F156" s="128" t="s">
        <v>726</v>
      </c>
      <c r="G156" s="265" t="s">
        <v>1474</v>
      </c>
      <c r="H156" s="266"/>
    </row>
    <row r="157" spans="1:8" customFormat="1" x14ac:dyDescent="0.3">
      <c r="A157" s="128">
        <v>154</v>
      </c>
      <c r="B157" s="128" t="s">
        <v>4140</v>
      </c>
      <c r="C157" s="128" t="s">
        <v>967</v>
      </c>
      <c r="D157" s="128" t="s">
        <v>1473</v>
      </c>
      <c r="E157" s="128" t="s">
        <v>196</v>
      </c>
      <c r="F157" s="128" t="s">
        <v>701</v>
      </c>
      <c r="G157" s="265" t="s">
        <v>1535</v>
      </c>
      <c r="H157" s="266"/>
    </row>
    <row r="158" spans="1:8" customFormat="1" x14ac:dyDescent="0.3">
      <c r="A158" s="128">
        <v>155</v>
      </c>
      <c r="B158" s="128" t="s">
        <v>4140</v>
      </c>
      <c r="C158" s="128" t="s">
        <v>967</v>
      </c>
      <c r="D158" s="128" t="s">
        <v>1473</v>
      </c>
      <c r="E158" s="128" t="s">
        <v>198</v>
      </c>
      <c r="F158" s="128" t="s">
        <v>706</v>
      </c>
      <c r="G158" s="265" t="s">
        <v>1538</v>
      </c>
      <c r="H158" s="266"/>
    </row>
    <row r="159" spans="1:8" customFormat="1" x14ac:dyDescent="0.3">
      <c r="A159" s="128">
        <v>156</v>
      </c>
      <c r="B159" s="128" t="s">
        <v>4140</v>
      </c>
      <c r="C159" s="128" t="s">
        <v>967</v>
      </c>
      <c r="D159" s="128" t="s">
        <v>1478</v>
      </c>
      <c r="E159" s="128" t="s">
        <v>142</v>
      </c>
      <c r="F159" s="128" t="s">
        <v>699</v>
      </c>
      <c r="G159" s="265" t="s">
        <v>1479</v>
      </c>
      <c r="H159" s="266"/>
    </row>
    <row r="160" spans="1:8" customFormat="1" x14ac:dyDescent="0.3">
      <c r="A160" s="128">
        <v>157</v>
      </c>
      <c r="B160" s="128" t="s">
        <v>4141</v>
      </c>
      <c r="C160" s="128" t="s">
        <v>1416</v>
      </c>
      <c r="D160" s="128" t="s">
        <v>1475</v>
      </c>
      <c r="E160" s="128" t="s">
        <v>139</v>
      </c>
      <c r="F160" s="128" t="s">
        <v>562</v>
      </c>
      <c r="G160" s="265" t="s">
        <v>1476</v>
      </c>
      <c r="H160" s="266"/>
    </row>
    <row r="161" spans="1:8" customFormat="1" x14ac:dyDescent="0.3">
      <c r="A161" s="128">
        <v>158</v>
      </c>
      <c r="B161" s="128" t="s">
        <v>4141</v>
      </c>
      <c r="C161" s="128" t="s">
        <v>967</v>
      </c>
      <c r="D161" s="128" t="s">
        <v>1539</v>
      </c>
      <c r="E161" s="128" t="s">
        <v>199</v>
      </c>
      <c r="F161" s="128" t="s">
        <v>522</v>
      </c>
      <c r="G161" s="265" t="s">
        <v>1235</v>
      </c>
      <c r="H161" s="266"/>
    </row>
    <row r="162" spans="1:8" customFormat="1" x14ac:dyDescent="0.3">
      <c r="A162" s="128">
        <v>159</v>
      </c>
      <c r="B162" s="128" t="s">
        <v>4141</v>
      </c>
      <c r="C162" s="128" t="s">
        <v>967</v>
      </c>
      <c r="D162" s="128" t="s">
        <v>1540</v>
      </c>
      <c r="E162" s="128" t="s">
        <v>200</v>
      </c>
      <c r="F162" s="128" t="s">
        <v>814</v>
      </c>
      <c r="G162" s="265" t="s">
        <v>1541</v>
      </c>
      <c r="H162" s="266"/>
    </row>
    <row r="163" spans="1:8" customFormat="1" x14ac:dyDescent="0.3">
      <c r="A163" s="128">
        <v>160</v>
      </c>
      <c r="B163" s="128" t="s">
        <v>4141</v>
      </c>
      <c r="C163" s="128" t="s">
        <v>978</v>
      </c>
      <c r="D163" s="128" t="s">
        <v>1542</v>
      </c>
      <c r="E163" s="128" t="s">
        <v>201</v>
      </c>
      <c r="F163" s="128" t="s">
        <v>730</v>
      </c>
      <c r="G163" s="265" t="s">
        <v>1543</v>
      </c>
      <c r="H163" s="266"/>
    </row>
    <row r="164" spans="1:8" customFormat="1" x14ac:dyDescent="0.3">
      <c r="A164" s="128">
        <v>161</v>
      </c>
      <c r="B164" s="128" t="s">
        <v>4141</v>
      </c>
      <c r="C164" s="128" t="s">
        <v>962</v>
      </c>
      <c r="D164" s="128" t="s">
        <v>459</v>
      </c>
      <c r="E164" s="128" t="s">
        <v>4032</v>
      </c>
      <c r="F164" s="128" t="s">
        <v>4033</v>
      </c>
      <c r="G164" s="265" t="s">
        <v>1666</v>
      </c>
      <c r="H164" s="266"/>
    </row>
    <row r="165" spans="1:8" customFormat="1" x14ac:dyDescent="0.3">
      <c r="A165" s="128">
        <v>162</v>
      </c>
      <c r="B165" s="128" t="s">
        <v>4141</v>
      </c>
      <c r="C165" s="128" t="s">
        <v>967</v>
      </c>
      <c r="D165" s="128" t="s">
        <v>1544</v>
      </c>
      <c r="E165" s="128" t="s">
        <v>202</v>
      </c>
      <c r="F165" s="128" t="s">
        <v>659</v>
      </c>
      <c r="G165" s="265" t="s">
        <v>1545</v>
      </c>
      <c r="H165" s="266"/>
    </row>
    <row r="166" spans="1:8" customFormat="1" x14ac:dyDescent="0.3">
      <c r="A166" s="128">
        <v>163</v>
      </c>
      <c r="B166" s="128" t="s">
        <v>4142</v>
      </c>
      <c r="C166" s="128" t="s">
        <v>967</v>
      </c>
      <c r="D166" s="128" t="s">
        <v>1546</v>
      </c>
      <c r="E166" s="128" t="s">
        <v>203</v>
      </c>
      <c r="F166" s="128" t="s">
        <v>577</v>
      </c>
      <c r="G166" s="265" t="s">
        <v>1547</v>
      </c>
      <c r="H166" s="266"/>
    </row>
    <row r="167" spans="1:8" customFormat="1" x14ac:dyDescent="0.3">
      <c r="A167" s="128">
        <v>164</v>
      </c>
      <c r="B167" s="128" t="s">
        <v>4141</v>
      </c>
      <c r="C167" s="128" t="s">
        <v>962</v>
      </c>
      <c r="D167" s="128" t="s">
        <v>466</v>
      </c>
      <c r="E167" s="128" t="s">
        <v>1642</v>
      </c>
      <c r="F167" s="128" t="s">
        <v>1643</v>
      </c>
      <c r="G167" s="265" t="s">
        <v>1644</v>
      </c>
      <c r="H167" s="266"/>
    </row>
    <row r="168" spans="1:8" customFormat="1" x14ac:dyDescent="0.3">
      <c r="A168" s="128">
        <v>165</v>
      </c>
      <c r="B168" s="128" t="s">
        <v>4142</v>
      </c>
      <c r="C168" s="128" t="s">
        <v>967</v>
      </c>
      <c r="D168" s="128" t="s">
        <v>497</v>
      </c>
      <c r="E168" s="128" t="s">
        <v>204</v>
      </c>
      <c r="F168" s="128" t="s">
        <v>588</v>
      </c>
      <c r="G168" s="265" t="s">
        <v>1548</v>
      </c>
      <c r="H168" s="266"/>
    </row>
    <row r="169" spans="1:8" customFormat="1" x14ac:dyDescent="0.3">
      <c r="A169" s="128">
        <v>166</v>
      </c>
      <c r="B169" s="128" t="s">
        <v>4141</v>
      </c>
      <c r="C169" s="128" t="s">
        <v>967</v>
      </c>
      <c r="D169" s="128" t="s">
        <v>1549</v>
      </c>
      <c r="E169" s="128" t="s">
        <v>205</v>
      </c>
      <c r="F169" s="128" t="s">
        <v>852</v>
      </c>
      <c r="G169" s="265" t="s">
        <v>1550</v>
      </c>
      <c r="H169" s="266"/>
    </row>
    <row r="170" spans="1:8" customFormat="1" x14ac:dyDescent="0.3">
      <c r="A170" s="128">
        <v>167</v>
      </c>
      <c r="B170" s="128" t="s">
        <v>4145</v>
      </c>
      <c r="C170" s="128" t="s">
        <v>962</v>
      </c>
      <c r="D170" s="128" t="s">
        <v>471</v>
      </c>
      <c r="E170" s="128" t="s">
        <v>1645</v>
      </c>
      <c r="F170" s="128" t="s">
        <v>1646</v>
      </c>
      <c r="G170" s="265" t="s">
        <v>1647</v>
      </c>
      <c r="H170" s="266"/>
    </row>
    <row r="171" spans="1:8" customFormat="1" x14ac:dyDescent="0.3">
      <c r="A171" s="128">
        <v>168</v>
      </c>
      <c r="B171" s="128" t="s">
        <v>4143</v>
      </c>
      <c r="C171" s="128" t="s">
        <v>967</v>
      </c>
      <c r="D171" s="128" t="s">
        <v>1374</v>
      </c>
      <c r="E171" s="128" t="s">
        <v>206</v>
      </c>
      <c r="F171" s="128" t="s">
        <v>955</v>
      </c>
      <c r="G171" s="265" t="s">
        <v>1551</v>
      </c>
      <c r="H171" s="266"/>
    </row>
    <row r="172" spans="1:8" customFormat="1" x14ac:dyDescent="0.3">
      <c r="A172" s="128">
        <v>169</v>
      </c>
      <c r="B172" s="128" t="s">
        <v>4141</v>
      </c>
      <c r="C172" s="128" t="s">
        <v>967</v>
      </c>
      <c r="D172" s="128" t="s">
        <v>1552</v>
      </c>
      <c r="E172" s="128" t="s">
        <v>207</v>
      </c>
      <c r="F172" s="128" t="s">
        <v>602</v>
      </c>
      <c r="G172" s="265" t="s">
        <v>1553</v>
      </c>
      <c r="H172" s="266"/>
    </row>
    <row r="173" spans="1:8" customFormat="1" x14ac:dyDescent="0.3">
      <c r="A173" s="128">
        <v>170</v>
      </c>
      <c r="B173" s="128" t="s">
        <v>4140</v>
      </c>
      <c r="C173" s="128" t="s">
        <v>967</v>
      </c>
      <c r="D173" s="128" t="s">
        <v>1681</v>
      </c>
      <c r="E173" s="128" t="s">
        <v>1673</v>
      </c>
      <c r="F173" s="128" t="s">
        <v>1674</v>
      </c>
      <c r="G173" s="265" t="s">
        <v>4134</v>
      </c>
      <c r="H173" s="266"/>
    </row>
    <row r="174" spans="1:8" customFormat="1" x14ac:dyDescent="0.3">
      <c r="A174" s="128">
        <v>171</v>
      </c>
      <c r="B174" s="128" t="s">
        <v>4140</v>
      </c>
      <c r="C174" s="128" t="s">
        <v>967</v>
      </c>
      <c r="D174" s="128" t="s">
        <v>1554</v>
      </c>
      <c r="E174" s="128" t="s">
        <v>208</v>
      </c>
      <c r="F174" s="128" t="s">
        <v>824</v>
      </c>
      <c r="G174" s="265" t="s">
        <v>1555</v>
      </c>
      <c r="H174" s="266"/>
    </row>
    <row r="175" spans="1:8" customFormat="1" x14ac:dyDescent="0.3">
      <c r="A175" s="128">
        <v>172</v>
      </c>
      <c r="B175" s="128" t="s">
        <v>4143</v>
      </c>
      <c r="C175" s="128" t="s">
        <v>967</v>
      </c>
      <c r="D175" s="128" t="s">
        <v>1556</v>
      </c>
      <c r="E175" s="128" t="s">
        <v>209</v>
      </c>
      <c r="F175" s="128" t="s">
        <v>710</v>
      </c>
      <c r="G175" s="265" t="s">
        <v>1557</v>
      </c>
      <c r="H175" s="266"/>
    </row>
    <row r="176" spans="1:8" customFormat="1" x14ac:dyDescent="0.3">
      <c r="A176" s="128">
        <v>173</v>
      </c>
      <c r="B176" s="128" t="s">
        <v>4140</v>
      </c>
      <c r="C176" s="128" t="s">
        <v>967</v>
      </c>
      <c r="D176" s="128" t="s">
        <v>1558</v>
      </c>
      <c r="E176" s="128" t="s">
        <v>210</v>
      </c>
      <c r="F176" s="128" t="s">
        <v>756</v>
      </c>
      <c r="G176" s="265" t="s">
        <v>1559</v>
      </c>
      <c r="H176" s="266"/>
    </row>
    <row r="177" spans="1:8" customFormat="1" x14ac:dyDescent="0.3">
      <c r="A177" s="128">
        <v>174</v>
      </c>
      <c r="B177" s="128" t="s">
        <v>4143</v>
      </c>
      <c r="C177" s="128" t="s">
        <v>967</v>
      </c>
      <c r="D177" s="128" t="s">
        <v>1560</v>
      </c>
      <c r="E177" s="128" t="s">
        <v>211</v>
      </c>
      <c r="F177" s="128" t="s">
        <v>693</v>
      </c>
      <c r="G177" s="265" t="s">
        <v>1561</v>
      </c>
      <c r="H177" s="266"/>
    </row>
    <row r="178" spans="1:8" customFormat="1" x14ac:dyDescent="0.3">
      <c r="A178" s="128">
        <v>175</v>
      </c>
      <c r="B178" s="128" t="s">
        <v>4141</v>
      </c>
      <c r="C178" s="128" t="s">
        <v>967</v>
      </c>
      <c r="D178" s="128" t="s">
        <v>1562</v>
      </c>
      <c r="E178" s="128" t="s">
        <v>212</v>
      </c>
      <c r="F178" s="128" t="s">
        <v>687</v>
      </c>
      <c r="G178" s="265" t="s">
        <v>1563</v>
      </c>
      <c r="H178" s="266"/>
    </row>
    <row r="179" spans="1:8" customFormat="1" x14ac:dyDescent="0.3">
      <c r="A179" s="128">
        <v>176</v>
      </c>
      <c r="B179" s="128" t="s">
        <v>4141</v>
      </c>
      <c r="C179" s="128" t="s">
        <v>967</v>
      </c>
      <c r="D179" s="128" t="s">
        <v>1564</v>
      </c>
      <c r="E179" s="128" t="s">
        <v>213</v>
      </c>
      <c r="F179" s="128" t="s">
        <v>506</v>
      </c>
      <c r="G179" s="265" t="s">
        <v>1262</v>
      </c>
      <c r="H179" s="266"/>
    </row>
    <row r="180" spans="1:8" customFormat="1" x14ac:dyDescent="0.3">
      <c r="A180" s="128">
        <v>177</v>
      </c>
      <c r="B180" s="128" t="s">
        <v>4143</v>
      </c>
      <c r="C180" s="128" t="s">
        <v>967</v>
      </c>
      <c r="D180" s="128" t="s">
        <v>1565</v>
      </c>
      <c r="E180" s="128" t="s">
        <v>215</v>
      </c>
      <c r="F180" s="128" t="s">
        <v>647</v>
      </c>
      <c r="G180" s="265" t="s">
        <v>1566</v>
      </c>
      <c r="H180" s="266"/>
    </row>
    <row r="181" spans="1:8" customFormat="1" x14ac:dyDescent="0.3">
      <c r="A181" s="128">
        <v>178</v>
      </c>
      <c r="B181" s="128" t="s">
        <v>4143</v>
      </c>
      <c r="C181" s="128" t="s">
        <v>967</v>
      </c>
      <c r="D181" s="128" t="s">
        <v>1567</v>
      </c>
      <c r="E181" s="128" t="s">
        <v>217</v>
      </c>
      <c r="F181" s="128" t="s">
        <v>647</v>
      </c>
      <c r="G181" s="265" t="s">
        <v>1568</v>
      </c>
      <c r="H181" s="266"/>
    </row>
    <row r="182" spans="1:8" customFormat="1" x14ac:dyDescent="0.3">
      <c r="A182" s="128">
        <v>179</v>
      </c>
      <c r="B182" s="128" t="s">
        <v>4143</v>
      </c>
      <c r="C182" s="128" t="s">
        <v>962</v>
      </c>
      <c r="D182" s="128" t="s">
        <v>1569</v>
      </c>
      <c r="E182" s="128" t="s">
        <v>310</v>
      </c>
      <c r="F182" s="128" t="s">
        <v>764</v>
      </c>
      <c r="G182" s="265" t="s">
        <v>1570</v>
      </c>
      <c r="H182" s="266"/>
    </row>
    <row r="183" spans="1:8" customFormat="1" x14ac:dyDescent="0.3">
      <c r="A183" s="128">
        <v>180</v>
      </c>
      <c r="B183" s="128" t="s">
        <v>4143</v>
      </c>
      <c r="C183" s="128" t="s">
        <v>967</v>
      </c>
      <c r="D183" s="128" t="s">
        <v>1572</v>
      </c>
      <c r="E183" s="128" t="s">
        <v>222</v>
      </c>
      <c r="F183" s="128" t="s">
        <v>764</v>
      </c>
      <c r="G183" s="265" t="s">
        <v>1573</v>
      </c>
      <c r="H183" s="266"/>
    </row>
    <row r="184" spans="1:8" customFormat="1" x14ac:dyDescent="0.3">
      <c r="A184" s="128">
        <v>181</v>
      </c>
      <c r="B184" s="128" t="s">
        <v>4141</v>
      </c>
      <c r="C184" s="128" t="s">
        <v>967</v>
      </c>
      <c r="D184" s="128" t="s">
        <v>1574</v>
      </c>
      <c r="E184" s="128" t="s">
        <v>223</v>
      </c>
      <c r="F184" s="128" t="s">
        <v>608</v>
      </c>
      <c r="G184" s="265" t="s">
        <v>1575</v>
      </c>
      <c r="H184" s="266"/>
    </row>
    <row r="185" spans="1:8" customFormat="1" x14ac:dyDescent="0.3">
      <c r="A185" s="128">
        <v>182</v>
      </c>
      <c r="B185" s="128" t="s">
        <v>4141</v>
      </c>
      <c r="C185" s="128" t="s">
        <v>967</v>
      </c>
      <c r="D185" s="128" t="s">
        <v>1576</v>
      </c>
      <c r="E185" s="128" t="s">
        <v>224</v>
      </c>
      <c r="F185" s="128" t="s">
        <v>606</v>
      </c>
      <c r="G185" s="265" t="s">
        <v>1577</v>
      </c>
      <c r="H185" s="266"/>
    </row>
    <row r="186" spans="1:8" customFormat="1" x14ac:dyDescent="0.3">
      <c r="A186" s="128">
        <v>183</v>
      </c>
      <c r="B186" s="128" t="s">
        <v>4140</v>
      </c>
      <c r="C186" s="128" t="s">
        <v>967</v>
      </c>
      <c r="D186" s="128" t="s">
        <v>12</v>
      </c>
      <c r="E186" s="128" t="s">
        <v>226</v>
      </c>
      <c r="F186" s="128" t="s">
        <v>956</v>
      </c>
      <c r="G186" s="265" t="s">
        <v>1311</v>
      </c>
      <c r="H186" s="266"/>
    </row>
    <row r="187" spans="1:8" customFormat="1" x14ac:dyDescent="0.3">
      <c r="A187" s="128">
        <v>184</v>
      </c>
      <c r="B187" s="128" t="s">
        <v>4142</v>
      </c>
      <c r="C187" s="128" t="s">
        <v>967</v>
      </c>
      <c r="D187" s="128" t="s">
        <v>227</v>
      </c>
      <c r="E187" s="128" t="s">
        <v>228</v>
      </c>
      <c r="F187" s="128" t="s">
        <v>957</v>
      </c>
      <c r="G187" s="265" t="s">
        <v>1578</v>
      </c>
      <c r="H187" s="266"/>
    </row>
    <row r="188" spans="1:8" customFormat="1" x14ac:dyDescent="0.3">
      <c r="A188" s="128">
        <v>185</v>
      </c>
      <c r="B188" s="128" t="s">
        <v>4142</v>
      </c>
      <c r="C188" s="128" t="s">
        <v>967</v>
      </c>
      <c r="D188" s="128" t="s">
        <v>1579</v>
      </c>
      <c r="E188" s="128" t="s">
        <v>229</v>
      </c>
      <c r="F188" s="128" t="s">
        <v>958</v>
      </c>
      <c r="G188" s="265" t="s">
        <v>1578</v>
      </c>
      <c r="H188" s="266"/>
    </row>
    <row r="189" spans="1:8" customFormat="1" x14ac:dyDescent="0.3">
      <c r="A189" s="128">
        <v>186</v>
      </c>
      <c r="B189" s="128" t="s">
        <v>4142</v>
      </c>
      <c r="C189" s="128" t="s">
        <v>967</v>
      </c>
      <c r="D189" s="128" t="s">
        <v>227</v>
      </c>
      <c r="E189" s="128" t="s">
        <v>230</v>
      </c>
      <c r="F189" s="128" t="s">
        <v>959</v>
      </c>
      <c r="G189" s="265" t="s">
        <v>1578</v>
      </c>
      <c r="H189" s="266"/>
    </row>
    <row r="190" spans="1:8" customFormat="1" x14ac:dyDescent="0.3">
      <c r="A190" s="128">
        <v>187</v>
      </c>
      <c r="B190" s="128" t="s">
        <v>4142</v>
      </c>
      <c r="C190" s="128" t="s">
        <v>962</v>
      </c>
      <c r="D190" s="128" t="s">
        <v>1482</v>
      </c>
      <c r="E190" s="128" t="s">
        <v>232</v>
      </c>
      <c r="F190" s="128" t="s">
        <v>758</v>
      </c>
      <c r="G190" s="265" t="s">
        <v>1302</v>
      </c>
      <c r="H190" s="266"/>
    </row>
    <row r="191" spans="1:8" x14ac:dyDescent="0.3">
      <c r="A191" s="128">
        <v>188</v>
      </c>
      <c r="B191" s="128" t="s">
        <v>4140</v>
      </c>
      <c r="C191" s="128" t="s">
        <v>967</v>
      </c>
      <c r="D191" s="128" t="s">
        <v>1580</v>
      </c>
      <c r="E191" s="128" t="s">
        <v>233</v>
      </c>
      <c r="F191" s="128" t="s">
        <v>667</v>
      </c>
      <c r="G191" s="265" t="s">
        <v>1581</v>
      </c>
    </row>
    <row r="192" spans="1:8" x14ac:dyDescent="0.3">
      <c r="A192" s="128">
        <v>189</v>
      </c>
      <c r="B192" s="128" t="s">
        <v>4143</v>
      </c>
      <c r="C192" s="128" t="s">
        <v>972</v>
      </c>
      <c r="D192" s="128" t="s">
        <v>151</v>
      </c>
      <c r="E192" s="128" t="s">
        <v>1648</v>
      </c>
      <c r="F192" s="128" t="s">
        <v>1649</v>
      </c>
      <c r="G192" s="265" t="s">
        <v>1650</v>
      </c>
    </row>
    <row r="193" spans="1:8" x14ac:dyDescent="0.3">
      <c r="A193" s="128">
        <v>190</v>
      </c>
      <c r="B193" s="128" t="s">
        <v>4143</v>
      </c>
      <c r="C193" s="128" t="s">
        <v>972</v>
      </c>
      <c r="D193" s="128" t="s">
        <v>151</v>
      </c>
      <c r="E193" s="128" t="s">
        <v>1651</v>
      </c>
      <c r="F193" s="128" t="s">
        <v>1652</v>
      </c>
      <c r="G193" s="265" t="s">
        <v>1653</v>
      </c>
    </row>
    <row r="194" spans="1:8" x14ac:dyDescent="0.3">
      <c r="A194" s="128">
        <v>191</v>
      </c>
      <c r="B194" s="128" t="s">
        <v>4142</v>
      </c>
      <c r="C194" s="128" t="s">
        <v>967</v>
      </c>
      <c r="D194" s="128" t="s">
        <v>1582</v>
      </c>
      <c r="E194" s="128" t="s">
        <v>234</v>
      </c>
      <c r="F194" s="128" t="s">
        <v>564</v>
      </c>
      <c r="G194" s="265" t="s">
        <v>1583</v>
      </c>
    </row>
    <row r="195" spans="1:8" x14ac:dyDescent="0.3">
      <c r="A195" s="128">
        <v>192</v>
      </c>
      <c r="B195" s="128" t="s">
        <v>4143</v>
      </c>
      <c r="C195" s="128" t="s">
        <v>967</v>
      </c>
      <c r="D195" s="128" t="s">
        <v>1374</v>
      </c>
      <c r="E195" s="128" t="s">
        <v>235</v>
      </c>
      <c r="F195" s="128" t="s">
        <v>960</v>
      </c>
      <c r="G195" s="265" t="s">
        <v>1375</v>
      </c>
    </row>
    <row r="196" spans="1:8" x14ac:dyDescent="0.3">
      <c r="A196" s="128">
        <v>193</v>
      </c>
      <c r="B196" s="128" t="s">
        <v>4146</v>
      </c>
      <c r="C196" s="128" t="s">
        <v>967</v>
      </c>
      <c r="D196" s="128" t="s">
        <v>1584</v>
      </c>
      <c r="E196" s="128" t="s">
        <v>1658</v>
      </c>
      <c r="F196" s="128" t="s">
        <v>1659</v>
      </c>
      <c r="G196" s="265" t="s">
        <v>1585</v>
      </c>
    </row>
    <row r="197" spans="1:8" x14ac:dyDescent="0.3">
      <c r="A197" s="128">
        <v>194</v>
      </c>
      <c r="B197" s="128" t="s">
        <v>4146</v>
      </c>
      <c r="C197" s="128" t="s">
        <v>967</v>
      </c>
      <c r="D197" s="128" t="s">
        <v>1584</v>
      </c>
      <c r="E197" s="128" t="s">
        <v>1662</v>
      </c>
      <c r="F197" s="128" t="s">
        <v>1663</v>
      </c>
      <c r="G197" s="265" t="s">
        <v>1585</v>
      </c>
    </row>
    <row r="198" spans="1:8" x14ac:dyDescent="0.3">
      <c r="A198" s="128">
        <v>195</v>
      </c>
      <c r="B198" s="128" t="s">
        <v>4143</v>
      </c>
      <c r="C198" s="128" t="s">
        <v>975</v>
      </c>
      <c r="D198" s="128" t="s">
        <v>237</v>
      </c>
      <c r="E198" s="128" t="s">
        <v>239</v>
      </c>
      <c r="F198" s="128" t="s">
        <v>910</v>
      </c>
      <c r="G198" s="265" t="s">
        <v>1586</v>
      </c>
    </row>
    <row r="199" spans="1:8" x14ac:dyDescent="0.3">
      <c r="A199" s="128">
        <v>196</v>
      </c>
      <c r="B199" s="128" t="s">
        <v>4142</v>
      </c>
      <c r="C199" s="128" t="s">
        <v>964</v>
      </c>
      <c r="D199" s="128" t="s">
        <v>240</v>
      </c>
      <c r="E199" s="128" t="s">
        <v>4034</v>
      </c>
      <c r="F199" s="128" t="s">
        <v>4034</v>
      </c>
      <c r="G199" s="265" t="s">
        <v>1285</v>
      </c>
      <c r="H199" s="121"/>
    </row>
    <row r="200" spans="1:8" x14ac:dyDescent="0.3">
      <c r="A200" s="128">
        <v>197</v>
      </c>
      <c r="B200" s="128" t="s">
        <v>4147</v>
      </c>
      <c r="C200" s="128" t="s">
        <v>965</v>
      </c>
      <c r="D200" s="128" t="s">
        <v>1593</v>
      </c>
      <c r="E200" s="128" t="s">
        <v>4160</v>
      </c>
      <c r="F200" s="128" t="s">
        <v>4159</v>
      </c>
      <c r="G200" s="265" t="s">
        <v>4161</v>
      </c>
      <c r="H200" s="121"/>
    </row>
    <row r="201" spans="1:8" x14ac:dyDescent="0.3">
      <c r="A201" s="128">
        <v>198</v>
      </c>
      <c r="B201" s="128" t="s">
        <v>4144</v>
      </c>
      <c r="C201" s="128" t="s">
        <v>962</v>
      </c>
      <c r="D201" s="128" t="s">
        <v>1691</v>
      </c>
      <c r="E201" s="128" t="s">
        <v>1690</v>
      </c>
      <c r="F201" s="128" t="s">
        <v>1690</v>
      </c>
      <c r="G201" s="265" t="s">
        <v>1666</v>
      </c>
    </row>
    <row r="202" spans="1:8" x14ac:dyDescent="0.3">
      <c r="A202" s="128">
        <v>199</v>
      </c>
      <c r="B202" s="128" t="s">
        <v>4142</v>
      </c>
      <c r="C202" s="128" t="s">
        <v>969</v>
      </c>
      <c r="D202" s="128" t="s">
        <v>237</v>
      </c>
      <c r="E202" s="128" t="s">
        <v>244</v>
      </c>
      <c r="F202" s="128" t="s">
        <v>908</v>
      </c>
      <c r="G202" s="265" t="s">
        <v>1284</v>
      </c>
    </row>
    <row r="203" spans="1:8" x14ac:dyDescent="0.3">
      <c r="A203" s="128">
        <v>200</v>
      </c>
      <c r="B203" s="128" t="s">
        <v>4147</v>
      </c>
      <c r="C203" s="128" t="s">
        <v>965</v>
      </c>
      <c r="D203" s="128" t="s">
        <v>1593</v>
      </c>
      <c r="E203" s="128" t="s">
        <v>4162</v>
      </c>
      <c r="F203" s="128" t="s">
        <v>4162</v>
      </c>
      <c r="G203" s="265" t="s">
        <v>4161</v>
      </c>
    </row>
    <row r="204" spans="1:8" x14ac:dyDescent="0.3">
      <c r="A204" s="128">
        <v>201</v>
      </c>
      <c r="B204" s="128" t="s">
        <v>4141</v>
      </c>
      <c r="C204" s="128" t="s">
        <v>978</v>
      </c>
      <c r="D204" s="128" t="s">
        <v>240</v>
      </c>
      <c r="E204" s="128" t="s">
        <v>246</v>
      </c>
      <c r="F204" s="128" t="s">
        <v>878</v>
      </c>
      <c r="G204" s="265" t="s">
        <v>1303</v>
      </c>
      <c r="H204" s="121"/>
    </row>
    <row r="205" spans="1:8" x14ac:dyDescent="0.3">
      <c r="A205" s="128">
        <v>202</v>
      </c>
      <c r="B205" s="128" t="s">
        <v>4143</v>
      </c>
      <c r="C205" s="128" t="s">
        <v>975</v>
      </c>
      <c r="D205" s="128" t="s">
        <v>237</v>
      </c>
      <c r="E205" s="128" t="s">
        <v>248</v>
      </c>
      <c r="F205" s="128" t="s">
        <v>912</v>
      </c>
      <c r="G205" s="265" t="s">
        <v>1586</v>
      </c>
    </row>
    <row r="206" spans="1:8" x14ac:dyDescent="0.3">
      <c r="A206" s="128">
        <v>203</v>
      </c>
      <c r="B206" s="128" t="s">
        <v>4141</v>
      </c>
      <c r="C206" s="128" t="s">
        <v>979</v>
      </c>
      <c r="D206" s="128" t="s">
        <v>1480</v>
      </c>
      <c r="E206" s="128" t="s">
        <v>249</v>
      </c>
      <c r="F206" s="128" t="s">
        <v>249</v>
      </c>
      <c r="G206" s="265" t="s">
        <v>1587</v>
      </c>
      <c r="H206" s="264"/>
    </row>
    <row r="207" spans="1:8" x14ac:dyDescent="0.3">
      <c r="A207" s="128">
        <v>204</v>
      </c>
      <c r="B207" s="128" t="s">
        <v>4144</v>
      </c>
      <c r="C207" s="128" t="s">
        <v>978</v>
      </c>
      <c r="D207" s="128" t="s">
        <v>240</v>
      </c>
      <c r="E207" s="128" t="s">
        <v>251</v>
      </c>
      <c r="F207" s="128" t="s">
        <v>882</v>
      </c>
      <c r="G207" s="265" t="s">
        <v>1303</v>
      </c>
      <c r="H207" s="121"/>
    </row>
    <row r="208" spans="1:8" x14ac:dyDescent="0.3">
      <c r="A208" s="128">
        <v>205</v>
      </c>
      <c r="B208" s="128" t="s">
        <v>4141</v>
      </c>
      <c r="C208" s="128" t="s">
        <v>1416</v>
      </c>
      <c r="D208" s="128" t="s">
        <v>1588</v>
      </c>
      <c r="E208" s="128" t="s">
        <v>252</v>
      </c>
      <c r="F208" s="128" t="s">
        <v>578</v>
      </c>
      <c r="G208" s="265" t="s">
        <v>1589</v>
      </c>
    </row>
    <row r="209" spans="1:8" x14ac:dyDescent="0.3">
      <c r="A209" s="128">
        <v>206</v>
      </c>
      <c r="B209" s="128" t="s">
        <v>4143</v>
      </c>
      <c r="C209" s="128" t="s">
        <v>975</v>
      </c>
      <c r="D209" s="128" t="s">
        <v>237</v>
      </c>
      <c r="E209" s="128" t="s">
        <v>254</v>
      </c>
      <c r="F209" s="128" t="s">
        <v>902</v>
      </c>
      <c r="G209" s="265" t="s">
        <v>1586</v>
      </c>
    </row>
    <row r="210" spans="1:8" x14ac:dyDescent="0.3">
      <c r="A210" s="128">
        <v>207</v>
      </c>
      <c r="B210" s="128" t="s">
        <v>4141</v>
      </c>
      <c r="C210" s="128" t="s">
        <v>970</v>
      </c>
      <c r="D210" s="128" t="s">
        <v>1480</v>
      </c>
      <c r="E210" s="128" t="s">
        <v>255</v>
      </c>
      <c r="F210" s="128" t="s">
        <v>255</v>
      </c>
      <c r="G210" s="265" t="s">
        <v>1591</v>
      </c>
      <c r="H210" s="264"/>
    </row>
    <row r="211" spans="1:8" x14ac:dyDescent="0.3">
      <c r="A211" s="128">
        <v>208</v>
      </c>
      <c r="B211" s="128" t="s">
        <v>4143</v>
      </c>
      <c r="C211" s="128" t="s">
        <v>979</v>
      </c>
      <c r="D211" s="128" t="s">
        <v>1480</v>
      </c>
      <c r="E211" s="128" t="s">
        <v>256</v>
      </c>
      <c r="F211" s="128" t="s">
        <v>256</v>
      </c>
      <c r="G211" s="265" t="s">
        <v>1591</v>
      </c>
      <c r="H211" s="264"/>
    </row>
    <row r="212" spans="1:8" x14ac:dyDescent="0.3">
      <c r="A212" s="128">
        <v>209</v>
      </c>
      <c r="B212" s="128" t="s">
        <v>4141</v>
      </c>
      <c r="C212" s="128" t="s">
        <v>964</v>
      </c>
      <c r="D212" s="128" t="s">
        <v>240</v>
      </c>
      <c r="E212" s="128" t="s">
        <v>258</v>
      </c>
      <c r="F212" s="128" t="s">
        <v>874</v>
      </c>
      <c r="G212" s="265" t="s">
        <v>1285</v>
      </c>
      <c r="H212" s="121"/>
    </row>
    <row r="213" spans="1:8" x14ac:dyDescent="0.3">
      <c r="A213" s="128">
        <v>210</v>
      </c>
      <c r="B213" s="128" t="s">
        <v>4141</v>
      </c>
      <c r="C213" s="128" t="s">
        <v>977</v>
      </c>
      <c r="D213" s="128" t="s">
        <v>1481</v>
      </c>
      <c r="E213" s="128" t="s">
        <v>260</v>
      </c>
      <c r="F213" s="128" t="s">
        <v>805</v>
      </c>
      <c r="G213" s="265" t="s">
        <v>1592</v>
      </c>
    </row>
    <row r="214" spans="1:8" x14ac:dyDescent="0.3">
      <c r="A214" s="128">
        <v>211</v>
      </c>
      <c r="B214" s="128" t="s">
        <v>4147</v>
      </c>
      <c r="C214" s="128" t="s">
        <v>965</v>
      </c>
      <c r="D214" s="128" t="s">
        <v>479</v>
      </c>
      <c r="E214" s="128" t="s">
        <v>4163</v>
      </c>
      <c r="F214" s="128" t="s">
        <v>4163</v>
      </c>
      <c r="G214" s="265" t="s">
        <v>4161</v>
      </c>
    </row>
    <row r="215" spans="1:8" x14ac:dyDescent="0.3">
      <c r="A215" s="128">
        <v>212</v>
      </c>
      <c r="B215" s="128" t="s">
        <v>4143</v>
      </c>
      <c r="C215" s="128" t="s">
        <v>965</v>
      </c>
      <c r="D215" s="128" t="s">
        <v>479</v>
      </c>
      <c r="E215" s="128" t="s">
        <v>1684</v>
      </c>
      <c r="F215" s="128" t="s">
        <v>1684</v>
      </c>
      <c r="G215" s="265" t="s">
        <v>4161</v>
      </c>
    </row>
    <row r="216" spans="1:8" x14ac:dyDescent="0.3">
      <c r="A216" s="128">
        <v>213</v>
      </c>
      <c r="B216" s="128" t="s">
        <v>4143</v>
      </c>
      <c r="C216" s="128" t="s">
        <v>1376</v>
      </c>
      <c r="D216" s="128" t="s">
        <v>1593</v>
      </c>
      <c r="E216" s="128" t="s">
        <v>261</v>
      </c>
      <c r="F216" s="128" t="s">
        <v>861</v>
      </c>
      <c r="G216" s="265" t="s">
        <v>1594</v>
      </c>
    </row>
    <row r="217" spans="1:8" x14ac:dyDescent="0.3">
      <c r="A217" s="128">
        <v>214</v>
      </c>
      <c r="B217" s="128" t="s">
        <v>4142</v>
      </c>
      <c r="C217" s="128" t="s">
        <v>964</v>
      </c>
      <c r="D217" s="128" t="s">
        <v>240</v>
      </c>
      <c r="E217" s="128" t="s">
        <v>1625</v>
      </c>
      <c r="F217" s="128" t="s">
        <v>1625</v>
      </c>
      <c r="G217" s="265" t="s">
        <v>1626</v>
      </c>
      <c r="H217" s="121"/>
    </row>
    <row r="218" spans="1:8" x14ac:dyDescent="0.3">
      <c r="A218" s="128">
        <v>215</v>
      </c>
      <c r="B218" s="128" t="s">
        <v>4142</v>
      </c>
      <c r="C218" s="128" t="s">
        <v>978</v>
      </c>
      <c r="D218" s="128" t="s">
        <v>240</v>
      </c>
      <c r="E218" s="128" t="s">
        <v>263</v>
      </c>
      <c r="F218" s="128" t="s">
        <v>263</v>
      </c>
      <c r="G218" s="265" t="s">
        <v>1303</v>
      </c>
      <c r="H218" s="121"/>
    </row>
    <row r="219" spans="1:8" x14ac:dyDescent="0.3">
      <c r="A219" s="128">
        <v>216</v>
      </c>
      <c r="B219" s="128" t="s">
        <v>4142</v>
      </c>
      <c r="C219" s="128" t="s">
        <v>975</v>
      </c>
      <c r="D219" s="128" t="s">
        <v>237</v>
      </c>
      <c r="E219" s="128" t="s">
        <v>4149</v>
      </c>
      <c r="F219" s="128" t="s">
        <v>4148</v>
      </c>
      <c r="G219" s="265" t="s">
        <v>4150</v>
      </c>
    </row>
    <row r="220" spans="1:8" x14ac:dyDescent="0.3">
      <c r="A220" s="128">
        <v>217</v>
      </c>
      <c r="B220" s="128" t="s">
        <v>4143</v>
      </c>
      <c r="C220" s="128" t="s">
        <v>975</v>
      </c>
      <c r="D220" s="128" t="s">
        <v>237</v>
      </c>
      <c r="E220" s="128" t="s">
        <v>265</v>
      </c>
      <c r="F220" s="128" t="s">
        <v>904</v>
      </c>
      <c r="G220" s="265" t="s">
        <v>1586</v>
      </c>
    </row>
    <row r="221" spans="1:8" x14ac:dyDescent="0.3">
      <c r="A221" s="128">
        <v>218</v>
      </c>
      <c r="B221" s="128" t="s">
        <v>4145</v>
      </c>
      <c r="C221" s="128" t="s">
        <v>964</v>
      </c>
      <c r="D221" s="128" t="s">
        <v>240</v>
      </c>
      <c r="E221" s="128" t="s">
        <v>267</v>
      </c>
      <c r="F221" s="128" t="s">
        <v>314</v>
      </c>
      <c r="G221" s="265" t="s">
        <v>4035</v>
      </c>
      <c r="H221" s="121"/>
    </row>
    <row r="222" spans="1:8" x14ac:dyDescent="0.3">
      <c r="A222" s="128">
        <v>219</v>
      </c>
      <c r="B222" s="128" t="s">
        <v>4141</v>
      </c>
      <c r="C222" s="128" t="s">
        <v>977</v>
      </c>
      <c r="D222" s="128" t="s">
        <v>1481</v>
      </c>
      <c r="E222" s="128" t="s">
        <v>269</v>
      </c>
      <c r="F222" s="128" t="s">
        <v>807</v>
      </c>
      <c r="G222" s="265" t="s">
        <v>1595</v>
      </c>
    </row>
    <row r="223" spans="1:8" x14ac:dyDescent="0.3">
      <c r="A223" s="128">
        <v>220</v>
      </c>
      <c r="B223" s="128" t="s">
        <v>4142</v>
      </c>
      <c r="C223" s="128" t="s">
        <v>1376</v>
      </c>
      <c r="D223" s="128" t="s">
        <v>1596</v>
      </c>
      <c r="E223" s="128" t="s">
        <v>270</v>
      </c>
      <c r="F223" s="128" t="s">
        <v>825</v>
      </c>
      <c r="G223" s="265" t="s">
        <v>1597</v>
      </c>
    </row>
    <row r="224" spans="1:8" x14ac:dyDescent="0.3">
      <c r="A224" s="128">
        <v>221</v>
      </c>
      <c r="B224" s="128" t="s">
        <v>4140</v>
      </c>
      <c r="C224" s="128" t="s">
        <v>964</v>
      </c>
      <c r="D224" s="128" t="s">
        <v>240</v>
      </c>
      <c r="E224" s="128" t="s">
        <v>272</v>
      </c>
      <c r="F224" s="128" t="s">
        <v>872</v>
      </c>
      <c r="G224" s="265" t="s">
        <v>1285</v>
      </c>
      <c r="H224" s="121"/>
    </row>
    <row r="225" spans="1:8" ht="16.149999999999999" customHeight="1" x14ac:dyDescent="0.3">
      <c r="A225" s="128">
        <v>222</v>
      </c>
      <c r="B225" s="128" t="s">
        <v>4142</v>
      </c>
      <c r="C225" s="128" t="s">
        <v>964</v>
      </c>
      <c r="D225" s="128" t="s">
        <v>240</v>
      </c>
      <c r="E225" s="128" t="s">
        <v>274</v>
      </c>
      <c r="F225" s="128" t="s">
        <v>866</v>
      </c>
      <c r="G225" s="265" t="s">
        <v>1285</v>
      </c>
      <c r="H225" s="121"/>
    </row>
    <row r="226" spans="1:8" x14ac:dyDescent="0.3">
      <c r="A226" s="128">
        <v>223</v>
      </c>
      <c r="B226" s="128" t="s">
        <v>4142</v>
      </c>
      <c r="C226" s="128" t="s">
        <v>979</v>
      </c>
      <c r="D226" s="128" t="s">
        <v>275</v>
      </c>
      <c r="E226" s="128" t="s">
        <v>277</v>
      </c>
      <c r="F226" s="128" t="s">
        <v>892</v>
      </c>
      <c r="G226" s="265" t="s">
        <v>1591</v>
      </c>
      <c r="H226" s="264"/>
    </row>
    <row r="227" spans="1:8" x14ac:dyDescent="0.3">
      <c r="A227" s="128">
        <v>224</v>
      </c>
      <c r="B227" s="128" t="s">
        <v>4140</v>
      </c>
      <c r="C227" s="128" t="s">
        <v>977</v>
      </c>
      <c r="D227" s="128" t="s">
        <v>1481</v>
      </c>
      <c r="E227" s="128" t="s">
        <v>279</v>
      </c>
      <c r="F227" s="128" t="s">
        <v>801</v>
      </c>
      <c r="G227" s="265" t="s">
        <v>1598</v>
      </c>
    </row>
    <row r="228" spans="1:8" x14ac:dyDescent="0.3">
      <c r="A228" s="128">
        <v>225</v>
      </c>
      <c r="B228" s="128" t="s">
        <v>4144</v>
      </c>
      <c r="C228" s="128" t="s">
        <v>979</v>
      </c>
      <c r="D228" s="128" t="s">
        <v>275</v>
      </c>
      <c r="E228" s="128" t="s">
        <v>281</v>
      </c>
      <c r="F228" s="128" t="s">
        <v>894</v>
      </c>
      <c r="G228" s="265" t="s">
        <v>1591</v>
      </c>
      <c r="H228" s="264"/>
    </row>
    <row r="229" spans="1:8" x14ac:dyDescent="0.3">
      <c r="A229" s="128">
        <v>226</v>
      </c>
      <c r="B229" s="128" t="s">
        <v>4141</v>
      </c>
      <c r="C229" s="128" t="s">
        <v>974</v>
      </c>
      <c r="D229" s="128" t="s">
        <v>1599</v>
      </c>
      <c r="E229" s="128" t="s">
        <v>282</v>
      </c>
      <c r="F229" s="128" t="s">
        <v>689</v>
      </c>
      <c r="G229" s="265" t="s">
        <v>1296</v>
      </c>
    </row>
    <row r="230" spans="1:8" x14ac:dyDescent="0.3">
      <c r="A230" s="128">
        <v>227</v>
      </c>
      <c r="B230" s="128" t="s">
        <v>4142</v>
      </c>
      <c r="C230" s="128" t="s">
        <v>1416</v>
      </c>
      <c r="D230" s="128" t="s">
        <v>1602</v>
      </c>
      <c r="E230" s="128" t="s">
        <v>284</v>
      </c>
      <c r="F230" s="128" t="s">
        <v>565</v>
      </c>
      <c r="G230" s="265" t="s">
        <v>1603</v>
      </c>
    </row>
    <row r="231" spans="1:8" x14ac:dyDescent="0.3">
      <c r="A231" s="128">
        <v>228</v>
      </c>
      <c r="B231" s="128" t="s">
        <v>4142</v>
      </c>
      <c r="C231" s="128" t="s">
        <v>965</v>
      </c>
      <c r="D231" s="128" t="s">
        <v>479</v>
      </c>
      <c r="E231" s="128" t="s">
        <v>4164</v>
      </c>
      <c r="F231" s="128" t="s">
        <v>4164</v>
      </c>
      <c r="G231" s="265" t="s">
        <v>4161</v>
      </c>
    </row>
    <row r="232" spans="1:8" x14ac:dyDescent="0.3">
      <c r="A232" s="128">
        <v>229</v>
      </c>
      <c r="B232" s="128" t="s">
        <v>4140</v>
      </c>
      <c r="C232" s="128" t="s">
        <v>975</v>
      </c>
      <c r="D232" s="128" t="s">
        <v>237</v>
      </c>
      <c r="E232" s="128" t="s">
        <v>286</v>
      </c>
      <c r="F232" s="128" t="s">
        <v>914</v>
      </c>
      <c r="G232" s="265" t="s">
        <v>1586</v>
      </c>
    </row>
    <row r="233" spans="1:8" x14ac:dyDescent="0.3">
      <c r="A233" s="128">
        <v>230</v>
      </c>
      <c r="B233" s="128" t="s">
        <v>4140</v>
      </c>
      <c r="C233" s="128" t="s">
        <v>975</v>
      </c>
      <c r="D233" s="128" t="s">
        <v>237</v>
      </c>
      <c r="E233" s="128" t="s">
        <v>4151</v>
      </c>
      <c r="F233" s="128" t="s">
        <v>4151</v>
      </c>
      <c r="G233" s="265" t="s">
        <v>4152</v>
      </c>
    </row>
    <row r="234" spans="1:8" x14ac:dyDescent="0.3">
      <c r="A234" s="128">
        <v>231</v>
      </c>
      <c r="B234" s="128" t="s">
        <v>4142</v>
      </c>
      <c r="C234" s="128" t="s">
        <v>979</v>
      </c>
      <c r="D234" s="128" t="s">
        <v>1480</v>
      </c>
      <c r="E234" s="128" t="s">
        <v>289</v>
      </c>
      <c r="F234" s="128" t="s">
        <v>289</v>
      </c>
      <c r="G234" s="265" t="s">
        <v>1591</v>
      </c>
      <c r="H234" s="264"/>
    </row>
    <row r="235" spans="1:8" x14ac:dyDescent="0.3">
      <c r="A235" s="128">
        <v>232</v>
      </c>
      <c r="B235" s="128" t="s">
        <v>4142</v>
      </c>
      <c r="C235" s="128" t="s">
        <v>965</v>
      </c>
      <c r="D235" s="128" t="s">
        <v>479</v>
      </c>
      <c r="E235" s="128" t="s">
        <v>4165</v>
      </c>
      <c r="F235" s="128" t="s">
        <v>4165</v>
      </c>
      <c r="G235" s="265" t="s">
        <v>4161</v>
      </c>
      <c r="H235" s="264"/>
    </row>
    <row r="236" spans="1:8" x14ac:dyDescent="0.3">
      <c r="A236" s="128">
        <v>233</v>
      </c>
      <c r="B236" s="128" t="s">
        <v>4142</v>
      </c>
      <c r="C236" s="128" t="s">
        <v>965</v>
      </c>
      <c r="D236" s="128" t="s">
        <v>479</v>
      </c>
      <c r="E236" s="128" t="s">
        <v>4166</v>
      </c>
      <c r="F236" s="128" t="s">
        <v>4166</v>
      </c>
      <c r="G236" s="265" t="s">
        <v>4161</v>
      </c>
      <c r="H236" s="264"/>
    </row>
    <row r="237" spans="1:8" x14ac:dyDescent="0.3">
      <c r="A237" s="128">
        <v>234</v>
      </c>
      <c r="B237" s="128" t="s">
        <v>4141</v>
      </c>
      <c r="C237" s="128" t="s">
        <v>979</v>
      </c>
      <c r="D237" s="128" t="s">
        <v>1480</v>
      </c>
      <c r="E237" s="128" t="s">
        <v>290</v>
      </c>
      <c r="F237" s="128" t="s">
        <v>290</v>
      </c>
      <c r="G237" s="265" t="s">
        <v>1604</v>
      </c>
      <c r="H237" s="264"/>
    </row>
    <row r="238" spans="1:8" x14ac:dyDescent="0.3">
      <c r="A238" s="128">
        <v>235</v>
      </c>
      <c r="B238" s="128" t="s">
        <v>4141</v>
      </c>
      <c r="C238" s="128" t="s">
        <v>975</v>
      </c>
      <c r="D238" s="128" t="s">
        <v>237</v>
      </c>
      <c r="E238" s="128" t="s">
        <v>294</v>
      </c>
      <c r="F238" s="128" t="s">
        <v>906</v>
      </c>
      <c r="G238" s="265" t="s">
        <v>1586</v>
      </c>
    </row>
    <row r="239" spans="1:8" x14ac:dyDescent="0.3">
      <c r="A239" s="128">
        <v>236</v>
      </c>
      <c r="B239" s="128" t="s">
        <v>4147</v>
      </c>
      <c r="C239" s="128" t="s">
        <v>964</v>
      </c>
      <c r="D239" s="128" t="s">
        <v>240</v>
      </c>
      <c r="E239" s="128" t="s">
        <v>296</v>
      </c>
      <c r="F239" s="128" t="s">
        <v>868</v>
      </c>
      <c r="G239" s="265" t="s">
        <v>1285</v>
      </c>
      <c r="H239" s="121"/>
    </row>
    <row r="240" spans="1:8" x14ac:dyDescent="0.3">
      <c r="A240" s="128">
        <v>237</v>
      </c>
      <c r="B240" s="128" t="s">
        <v>4141</v>
      </c>
      <c r="C240" s="128" t="s">
        <v>979</v>
      </c>
      <c r="D240" s="128" t="s">
        <v>1480</v>
      </c>
      <c r="E240" s="128" t="s">
        <v>297</v>
      </c>
      <c r="F240" s="128" t="s">
        <v>297</v>
      </c>
      <c r="G240" s="265" t="s">
        <v>1591</v>
      </c>
      <c r="H240" s="264"/>
    </row>
    <row r="241" spans="1:8" x14ac:dyDescent="0.3">
      <c r="A241" s="128">
        <v>238</v>
      </c>
      <c r="B241" s="128" t="s">
        <v>4142</v>
      </c>
      <c r="C241" s="128" t="s">
        <v>979</v>
      </c>
      <c r="D241" s="128" t="s">
        <v>275</v>
      </c>
      <c r="E241" s="128" t="s">
        <v>4036</v>
      </c>
      <c r="F241" s="128" t="s">
        <v>4036</v>
      </c>
      <c r="G241" s="265" t="s">
        <v>4037</v>
      </c>
      <c r="H241" s="264"/>
    </row>
    <row r="242" spans="1:8" x14ac:dyDescent="0.3">
      <c r="A242" s="128">
        <v>239</v>
      </c>
      <c r="B242" s="128" t="s">
        <v>4143</v>
      </c>
      <c r="C242" s="128" t="s">
        <v>1486</v>
      </c>
      <c r="D242" s="128" t="s">
        <v>1605</v>
      </c>
      <c r="E242" s="128" t="s">
        <v>300</v>
      </c>
      <c r="F242" s="128" t="s">
        <v>300</v>
      </c>
      <c r="G242" s="265" t="s">
        <v>1606</v>
      </c>
    </row>
    <row r="243" spans="1:8" x14ac:dyDescent="0.3">
      <c r="A243" s="128">
        <v>240</v>
      </c>
      <c r="B243" s="128" t="s">
        <v>4141</v>
      </c>
      <c r="C243" s="128" t="s">
        <v>970</v>
      </c>
      <c r="D243" s="128" t="s">
        <v>1480</v>
      </c>
      <c r="E243" s="128" t="s">
        <v>301</v>
      </c>
      <c r="F243" s="128" t="s">
        <v>301</v>
      </c>
      <c r="G243" s="265" t="s">
        <v>1301</v>
      </c>
      <c r="H243" s="264"/>
    </row>
    <row r="244" spans="1:8" x14ac:dyDescent="0.3">
      <c r="A244" s="129"/>
      <c r="B244" s="121"/>
      <c r="C244" s="129"/>
      <c r="D244" s="129"/>
      <c r="E244" s="129"/>
      <c r="F244" s="129"/>
      <c r="G244" s="129"/>
    </row>
    <row r="245" spans="1:8" x14ac:dyDescent="0.3">
      <c r="A245" s="129"/>
      <c r="B245" s="121"/>
      <c r="C245" s="129"/>
      <c r="D245" s="129"/>
      <c r="E245" s="129"/>
      <c r="F245" s="129"/>
      <c r="G245" s="129"/>
    </row>
    <row r="246" spans="1:8" x14ac:dyDescent="0.3">
      <c r="A246" s="129"/>
      <c r="B246" s="121"/>
      <c r="C246" s="129"/>
      <c r="D246" s="129"/>
      <c r="E246" s="129"/>
      <c r="F246" s="129"/>
      <c r="G246" s="129"/>
    </row>
    <row r="247" spans="1:8" x14ac:dyDescent="0.3">
      <c r="A247" s="129"/>
      <c r="B247" s="121"/>
      <c r="C247" s="129"/>
      <c r="D247" s="129"/>
      <c r="E247" s="129"/>
      <c r="F247" s="129"/>
      <c r="G247" s="129"/>
    </row>
  </sheetData>
  <autoFilter ref="A3:G243"/>
  <mergeCells count="1">
    <mergeCell ref="C1:G1"/>
  </mergeCells>
  <phoneticPr fontId="3" type="noConversion"/>
  <conditionalFormatting sqref="D5:D7">
    <cfRule type="duplicateValues" dxfId="7" priority="2"/>
  </conditionalFormatting>
  <conditionalFormatting sqref="C4:D4 A4:A243">
    <cfRule type="duplicateValues" dxfId="6" priority="14"/>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I294"/>
  <sheetViews>
    <sheetView zoomScale="70" zoomScaleNormal="70" workbookViewId="0">
      <selection sqref="A1:M240"/>
    </sheetView>
  </sheetViews>
  <sheetFormatPr defaultRowHeight="16.5" x14ac:dyDescent="0.3"/>
  <cols>
    <col min="4" max="4" width="31.75" customWidth="1"/>
    <col min="5" max="5" width="30.75" customWidth="1"/>
    <col min="6" max="6" width="26.625" customWidth="1"/>
    <col min="7" max="7" width="1.25" customWidth="1"/>
    <col min="13" max="13" width="26.875" customWidth="1"/>
    <col min="17" max="17" width="23.5" customWidth="1"/>
  </cols>
  <sheetData>
    <row r="1" spans="1:23" x14ac:dyDescent="0.3">
      <c r="A1" s="167"/>
      <c r="B1" s="167"/>
      <c r="C1" s="167"/>
      <c r="D1" s="268" t="s">
        <v>1692</v>
      </c>
      <c r="E1" s="268"/>
      <c r="F1" s="15" t="s">
        <v>4108</v>
      </c>
      <c r="G1" s="15"/>
    </row>
    <row r="2" spans="1:23" x14ac:dyDescent="0.3">
      <c r="A2" s="167"/>
      <c r="B2" s="167"/>
      <c r="C2" s="167"/>
      <c r="D2" s="167"/>
      <c r="E2" s="167"/>
      <c r="F2" s="167"/>
      <c r="G2" s="167"/>
    </row>
    <row r="3" spans="1:23" x14ac:dyDescent="0.3">
      <c r="A3" s="17" t="s">
        <v>2</v>
      </c>
      <c r="B3" s="18" t="s">
        <v>3</v>
      </c>
      <c r="C3" s="18" t="s">
        <v>4</v>
      </c>
      <c r="D3" s="18" t="s">
        <v>6</v>
      </c>
      <c r="E3" s="17" t="s">
        <v>5</v>
      </c>
      <c r="F3" s="18" t="s">
        <v>7</v>
      </c>
      <c r="G3" s="18"/>
      <c r="H3" s="18" t="s">
        <v>1693</v>
      </c>
      <c r="I3" s="18" t="s">
        <v>3154</v>
      </c>
      <c r="J3" s="18" t="s">
        <v>3155</v>
      </c>
      <c r="K3" s="18" t="s">
        <v>3151</v>
      </c>
      <c r="L3" s="18" t="s">
        <v>3152</v>
      </c>
      <c r="M3" s="18" t="s">
        <v>3153</v>
      </c>
      <c r="R3">
        <v>2</v>
      </c>
      <c r="S3">
        <v>3</v>
      </c>
      <c r="T3">
        <v>4</v>
      </c>
      <c r="U3">
        <v>5</v>
      </c>
      <c r="V3">
        <v>6</v>
      </c>
      <c r="W3">
        <v>7</v>
      </c>
    </row>
    <row r="4" spans="1:23" x14ac:dyDescent="0.3">
      <c r="A4" s="21">
        <v>1</v>
      </c>
      <c r="B4" s="21" t="s">
        <v>962</v>
      </c>
      <c r="C4" s="21" t="s">
        <v>397</v>
      </c>
      <c r="D4" s="21" t="s">
        <v>1089</v>
      </c>
      <c r="E4" s="21" t="s">
        <v>96</v>
      </c>
      <c r="F4" s="21" t="s">
        <v>1090</v>
      </c>
      <c r="G4" s="21"/>
      <c r="H4" s="21" t="s">
        <v>3406</v>
      </c>
      <c r="I4" s="21" t="s">
        <v>1994</v>
      </c>
      <c r="J4" s="21" t="s">
        <v>1969</v>
      </c>
      <c r="K4" s="21" t="s">
        <v>3407</v>
      </c>
      <c r="L4" s="21" t="s">
        <v>3408</v>
      </c>
      <c r="M4" s="21" t="s">
        <v>3409</v>
      </c>
      <c r="Q4" s="21" t="s">
        <v>1608</v>
      </c>
      <c r="R4" s="21" t="s">
        <v>3191</v>
      </c>
      <c r="S4" s="21" t="s">
        <v>1982</v>
      </c>
      <c r="T4" s="21" t="s">
        <v>1969</v>
      </c>
      <c r="U4" s="21" t="s">
        <v>3192</v>
      </c>
      <c r="V4" s="21" t="s">
        <v>3193</v>
      </c>
      <c r="W4" s="21" t="s">
        <v>3194</v>
      </c>
    </row>
    <row r="5" spans="1:23" x14ac:dyDescent="0.3">
      <c r="A5" s="21">
        <v>2</v>
      </c>
      <c r="B5" s="21" t="s">
        <v>968</v>
      </c>
      <c r="C5" s="21" t="s">
        <v>342</v>
      </c>
      <c r="D5" s="21" t="s">
        <v>1087</v>
      </c>
      <c r="E5" s="21" t="s">
        <v>95</v>
      </c>
      <c r="F5" s="21" t="s">
        <v>4109</v>
      </c>
      <c r="G5" s="21"/>
      <c r="H5" s="21" t="s">
        <v>1766</v>
      </c>
      <c r="I5" s="21" t="s">
        <v>2070</v>
      </c>
      <c r="J5" s="21" t="s">
        <v>2002</v>
      </c>
      <c r="K5" s="21" t="s">
        <v>2071</v>
      </c>
      <c r="L5" s="21" t="s">
        <v>2073</v>
      </c>
      <c r="M5" s="21" t="s">
        <v>2074</v>
      </c>
      <c r="Q5" s="21" t="s">
        <v>691</v>
      </c>
      <c r="R5" s="21" t="s">
        <v>3195</v>
      </c>
      <c r="S5" s="21" t="s">
        <v>3196</v>
      </c>
      <c r="T5" s="21" t="s">
        <v>2002</v>
      </c>
      <c r="U5" s="21" t="s">
        <v>3197</v>
      </c>
      <c r="V5" s="21" t="s">
        <v>3197</v>
      </c>
      <c r="W5" s="21" t="s">
        <v>3198</v>
      </c>
    </row>
    <row r="6" spans="1:23" x14ac:dyDescent="0.3">
      <c r="A6" s="21">
        <v>3</v>
      </c>
      <c r="B6" s="21" t="s">
        <v>962</v>
      </c>
      <c r="C6" s="21" t="s">
        <v>1620</v>
      </c>
      <c r="D6" s="21" t="s">
        <v>949</v>
      </c>
      <c r="E6" s="21" t="s">
        <v>83</v>
      </c>
      <c r="F6" s="21" t="s">
        <v>1066</v>
      </c>
      <c r="G6" s="21"/>
      <c r="H6" s="21" t="s">
        <v>3692</v>
      </c>
      <c r="I6" s="21" t="s">
        <v>3693</v>
      </c>
      <c r="J6" s="21" t="s">
        <v>3694</v>
      </c>
      <c r="K6" s="21" t="s">
        <v>3695</v>
      </c>
      <c r="L6" s="21" t="s">
        <v>3696</v>
      </c>
      <c r="M6" s="21" t="s">
        <v>3697</v>
      </c>
      <c r="Q6" s="21" t="s">
        <v>516</v>
      </c>
      <c r="R6" s="21" t="s">
        <v>1757</v>
      </c>
      <c r="S6" s="21" t="s">
        <v>2013</v>
      </c>
      <c r="T6" s="21" t="s">
        <v>1969</v>
      </c>
      <c r="U6" s="21" t="s">
        <v>2014</v>
      </c>
      <c r="V6" s="21" t="s">
        <v>2016</v>
      </c>
      <c r="W6" s="21" t="s">
        <v>2017</v>
      </c>
    </row>
    <row r="7" spans="1:23" x14ac:dyDescent="0.3">
      <c r="A7" s="21">
        <v>4</v>
      </c>
      <c r="B7" s="21" t="s">
        <v>962</v>
      </c>
      <c r="C7" s="21" t="s">
        <v>444</v>
      </c>
      <c r="D7" s="21" t="s">
        <v>1073</v>
      </c>
      <c r="E7" s="21" t="s">
        <v>89</v>
      </c>
      <c r="F7" s="21" t="s">
        <v>1074</v>
      </c>
      <c r="G7" s="21"/>
      <c r="H7" s="21" t="s">
        <v>3698</v>
      </c>
      <c r="I7" s="21" t="s">
        <v>3699</v>
      </c>
      <c r="J7" s="21" t="s">
        <v>3218</v>
      </c>
      <c r="K7" s="21" t="s">
        <v>3700</v>
      </c>
      <c r="L7" s="21" t="s">
        <v>3701</v>
      </c>
      <c r="M7" s="21" t="s">
        <v>3702</v>
      </c>
      <c r="Q7" s="21" t="s">
        <v>811</v>
      </c>
      <c r="R7" s="21" t="s">
        <v>3820</v>
      </c>
      <c r="S7" s="21" t="s">
        <v>3821</v>
      </c>
      <c r="T7" s="21" t="s">
        <v>3458</v>
      </c>
      <c r="U7" s="21" t="s">
        <v>3822</v>
      </c>
      <c r="V7" s="21" t="s">
        <v>3823</v>
      </c>
      <c r="W7" s="21" t="s">
        <v>3824</v>
      </c>
    </row>
    <row r="8" spans="1:23" x14ac:dyDescent="0.3">
      <c r="A8" s="21">
        <v>5</v>
      </c>
      <c r="B8" s="21" t="s">
        <v>962</v>
      </c>
      <c r="C8" s="21" t="s">
        <v>364</v>
      </c>
      <c r="D8" s="21" t="s">
        <v>1162</v>
      </c>
      <c r="E8" s="21" t="s">
        <v>102</v>
      </c>
      <c r="F8" s="21" t="s">
        <v>1163</v>
      </c>
      <c r="G8" s="21"/>
      <c r="H8" s="21" t="s">
        <v>3703</v>
      </c>
      <c r="I8" s="21" t="s">
        <v>1982</v>
      </c>
      <c r="J8" s="21" t="s">
        <v>2039</v>
      </c>
      <c r="K8" s="21" t="s">
        <v>3704</v>
      </c>
      <c r="L8" s="21" t="s">
        <v>3705</v>
      </c>
      <c r="M8" s="21" t="s">
        <v>3706</v>
      </c>
      <c r="Q8" s="21" t="s">
        <v>822</v>
      </c>
      <c r="R8" s="21" t="s">
        <v>3731</v>
      </c>
      <c r="S8" s="21" t="s">
        <v>3732</v>
      </c>
      <c r="T8" s="21" t="s">
        <v>3310</v>
      </c>
      <c r="U8" s="21" t="s">
        <v>3733</v>
      </c>
      <c r="V8" s="21" t="s">
        <v>3734</v>
      </c>
      <c r="W8" s="21" t="s">
        <v>3735</v>
      </c>
    </row>
    <row r="9" spans="1:23" x14ac:dyDescent="0.3">
      <c r="A9" s="21">
        <v>6</v>
      </c>
      <c r="B9" s="21" t="s">
        <v>968</v>
      </c>
      <c r="C9" s="21" t="s">
        <v>348</v>
      </c>
      <c r="D9" s="21" t="s">
        <v>1085</v>
      </c>
      <c r="E9" s="21" t="s">
        <v>94</v>
      </c>
      <c r="F9" s="21" t="s">
        <v>1086</v>
      </c>
      <c r="G9" s="21"/>
      <c r="H9" s="21" t="s">
        <v>3401</v>
      </c>
      <c r="I9" s="21" t="s">
        <v>3402</v>
      </c>
      <c r="J9" s="21" t="s">
        <v>1969</v>
      </c>
      <c r="K9" s="21" t="s">
        <v>3403</v>
      </c>
      <c r="L9" s="21" t="s">
        <v>3404</v>
      </c>
      <c r="M9" s="21" t="s">
        <v>3405</v>
      </c>
      <c r="Q9" s="21" t="s">
        <v>941</v>
      </c>
      <c r="R9" s="21"/>
      <c r="S9" s="21"/>
      <c r="T9" s="21"/>
      <c r="U9" s="21"/>
      <c r="V9" s="21"/>
      <c r="W9" s="21"/>
    </row>
    <row r="10" spans="1:23" x14ac:dyDescent="0.3">
      <c r="A10" s="21">
        <v>7</v>
      </c>
      <c r="B10" s="21" t="s">
        <v>962</v>
      </c>
      <c r="C10" s="21" t="s">
        <v>454</v>
      </c>
      <c r="D10" s="21" t="s">
        <v>1144</v>
      </c>
      <c r="E10" s="21" t="s">
        <v>132</v>
      </c>
      <c r="F10" s="21" t="s">
        <v>1145</v>
      </c>
      <c r="G10" s="21"/>
      <c r="H10" s="21" t="s">
        <v>3397</v>
      </c>
      <c r="I10" s="21" t="s">
        <v>1982</v>
      </c>
      <c r="J10" s="21" t="s">
        <v>1962</v>
      </c>
      <c r="K10" s="21" t="s">
        <v>3398</v>
      </c>
      <c r="L10" s="21" t="s">
        <v>3399</v>
      </c>
      <c r="M10" s="21" t="s">
        <v>3400</v>
      </c>
      <c r="Q10" s="21" t="s">
        <v>683</v>
      </c>
      <c r="R10" s="21" t="s">
        <v>3199</v>
      </c>
      <c r="S10" s="21" t="s">
        <v>3200</v>
      </c>
      <c r="T10" s="21" t="s">
        <v>3201</v>
      </c>
      <c r="U10" s="21" t="s">
        <v>3202</v>
      </c>
      <c r="V10" s="21" t="s">
        <v>3203</v>
      </c>
      <c r="W10" s="21" t="s">
        <v>3204</v>
      </c>
    </row>
    <row r="11" spans="1:23" x14ac:dyDescent="0.3">
      <c r="A11" s="21">
        <v>8</v>
      </c>
      <c r="B11" s="21" t="s">
        <v>969</v>
      </c>
      <c r="C11" s="21" t="s">
        <v>237</v>
      </c>
      <c r="D11" s="21" t="s">
        <v>239</v>
      </c>
      <c r="E11" s="21" t="s">
        <v>239</v>
      </c>
      <c r="F11" s="21" t="s">
        <v>1284</v>
      </c>
      <c r="G11" s="21"/>
      <c r="H11" s="21"/>
      <c r="I11" s="21"/>
      <c r="J11" s="21"/>
      <c r="K11" s="21"/>
      <c r="L11" s="21"/>
      <c r="M11" s="21"/>
      <c r="Q11" s="21" t="s">
        <v>675</v>
      </c>
      <c r="R11" s="21" t="s">
        <v>3205</v>
      </c>
      <c r="S11" s="21" t="s">
        <v>3206</v>
      </c>
      <c r="T11" s="21" t="s">
        <v>2064</v>
      </c>
      <c r="U11" s="21" t="s">
        <v>3207</v>
      </c>
      <c r="V11" s="21" t="s">
        <v>3208</v>
      </c>
      <c r="W11" s="21" t="s">
        <v>3209</v>
      </c>
    </row>
    <row r="12" spans="1:23" x14ac:dyDescent="0.3">
      <c r="A12" s="21">
        <v>9</v>
      </c>
      <c r="B12" s="21" t="s">
        <v>962</v>
      </c>
      <c r="C12" s="21" t="s">
        <v>396</v>
      </c>
      <c r="D12" s="21" t="s">
        <v>1071</v>
      </c>
      <c r="E12" s="21" t="s">
        <v>87</v>
      </c>
      <c r="F12" s="21" t="s">
        <v>1072</v>
      </c>
      <c r="G12" s="21"/>
      <c r="H12" s="21" t="s">
        <v>3368</v>
      </c>
      <c r="I12" s="21" t="s">
        <v>3369</v>
      </c>
      <c r="J12" s="21" t="s">
        <v>2002</v>
      </c>
      <c r="K12" s="21" t="s">
        <v>3370</v>
      </c>
      <c r="L12" s="21" t="s">
        <v>3371</v>
      </c>
      <c r="M12" s="21" t="s">
        <v>3372</v>
      </c>
      <c r="Q12" s="21" t="s">
        <v>586</v>
      </c>
      <c r="R12" s="21" t="s">
        <v>3210</v>
      </c>
      <c r="S12" s="21" t="s">
        <v>3211</v>
      </c>
      <c r="T12" s="21" t="s">
        <v>3212</v>
      </c>
      <c r="U12" s="21" t="s">
        <v>3213</v>
      </c>
      <c r="V12" s="21" t="s">
        <v>3214</v>
      </c>
      <c r="W12" s="21" t="s">
        <v>3215</v>
      </c>
    </row>
    <row r="13" spans="1:23" x14ac:dyDescent="0.3">
      <c r="A13" s="21">
        <v>10</v>
      </c>
      <c r="B13" s="21" t="s">
        <v>964</v>
      </c>
      <c r="C13" s="21" t="s">
        <v>240</v>
      </c>
      <c r="D13" s="21" t="s">
        <v>4034</v>
      </c>
      <c r="E13" s="21" t="s">
        <v>4034</v>
      </c>
      <c r="F13" s="21" t="s">
        <v>1666</v>
      </c>
      <c r="G13" s="21"/>
      <c r="H13" s="21"/>
      <c r="I13" s="21"/>
      <c r="J13" s="21"/>
      <c r="K13" s="21"/>
      <c r="L13" s="21"/>
      <c r="M13" s="21"/>
      <c r="Q13" s="21" t="s">
        <v>1611</v>
      </c>
      <c r="R13" s="21" t="s">
        <v>3825</v>
      </c>
      <c r="S13" s="21" t="s">
        <v>3156</v>
      </c>
      <c r="T13" s="21" t="s">
        <v>3157</v>
      </c>
      <c r="U13" s="21" t="s">
        <v>4067</v>
      </c>
      <c r="V13" s="21" t="s">
        <v>3827</v>
      </c>
      <c r="W13" s="21" t="s">
        <v>3159</v>
      </c>
    </row>
    <row r="14" spans="1:23" x14ac:dyDescent="0.3">
      <c r="A14" s="21">
        <v>11</v>
      </c>
      <c r="B14" s="21" t="s">
        <v>962</v>
      </c>
      <c r="C14" s="21" t="s">
        <v>12</v>
      </c>
      <c r="D14" s="21" t="s">
        <v>951</v>
      </c>
      <c r="E14" s="21" t="s">
        <v>131</v>
      </c>
      <c r="F14" s="21" t="s">
        <v>986</v>
      </c>
      <c r="G14" s="21"/>
      <c r="H14" s="21"/>
      <c r="I14" s="21"/>
      <c r="J14" s="21"/>
      <c r="K14" s="21"/>
      <c r="L14" s="21"/>
      <c r="M14" s="21"/>
      <c r="Q14" s="21" t="s">
        <v>754</v>
      </c>
      <c r="R14" s="21" t="s">
        <v>3216</v>
      </c>
      <c r="S14" s="21" t="s">
        <v>3217</v>
      </c>
      <c r="T14" s="21" t="s">
        <v>3218</v>
      </c>
      <c r="U14" s="21" t="s">
        <v>3219</v>
      </c>
      <c r="V14" s="21" t="s">
        <v>3219</v>
      </c>
      <c r="W14" s="21" t="s">
        <v>3220</v>
      </c>
    </row>
    <row r="15" spans="1:23" x14ac:dyDescent="0.3">
      <c r="A15" s="21">
        <v>12</v>
      </c>
      <c r="B15" s="21" t="s">
        <v>962</v>
      </c>
      <c r="C15" s="21" t="s">
        <v>373</v>
      </c>
      <c r="D15" s="21" t="s">
        <v>1095</v>
      </c>
      <c r="E15" s="21" t="s">
        <v>100</v>
      </c>
      <c r="F15" s="21" t="s">
        <v>1096</v>
      </c>
      <c r="G15" s="21"/>
      <c r="H15" s="21" t="s">
        <v>3414</v>
      </c>
      <c r="I15" s="21" t="s">
        <v>3415</v>
      </c>
      <c r="J15" s="21" t="s">
        <v>1969</v>
      </c>
      <c r="K15" s="21" t="s">
        <v>3416</v>
      </c>
      <c r="L15" s="21" t="s">
        <v>3417</v>
      </c>
      <c r="M15" s="21" t="s">
        <v>3418</v>
      </c>
      <c r="Q15" s="21" t="s">
        <v>704</v>
      </c>
      <c r="R15" s="21" t="s">
        <v>3761</v>
      </c>
      <c r="S15" s="21" t="s">
        <v>3196</v>
      </c>
      <c r="T15" s="21" t="s">
        <v>3727</v>
      </c>
      <c r="U15" s="21" t="s">
        <v>3762</v>
      </c>
      <c r="V15" s="21" t="s">
        <v>3762</v>
      </c>
      <c r="W15" s="21" t="s">
        <v>3763</v>
      </c>
    </row>
    <row r="16" spans="1:23" x14ac:dyDescent="0.3">
      <c r="A16" s="21">
        <v>13</v>
      </c>
      <c r="B16" s="21" t="s">
        <v>972</v>
      </c>
      <c r="C16" s="21" t="s">
        <v>151</v>
      </c>
      <c r="D16" s="21" t="s">
        <v>952</v>
      </c>
      <c r="E16" s="21" t="s">
        <v>152</v>
      </c>
      <c r="F16" s="21" t="s">
        <v>952</v>
      </c>
      <c r="G16" s="21"/>
      <c r="H16" s="21"/>
      <c r="I16" s="21"/>
      <c r="J16" s="21"/>
      <c r="K16" s="21"/>
      <c r="L16" s="21"/>
      <c r="M16" s="21"/>
      <c r="Q16" s="21" t="s">
        <v>594</v>
      </c>
      <c r="R16" s="21" t="s">
        <v>3221</v>
      </c>
      <c r="S16" s="21" t="s">
        <v>1982</v>
      </c>
      <c r="T16" s="21" t="s">
        <v>2002</v>
      </c>
      <c r="U16" s="21" t="s">
        <v>3222</v>
      </c>
      <c r="V16" s="21" t="s">
        <v>3223</v>
      </c>
      <c r="W16" s="21" t="s">
        <v>3224</v>
      </c>
    </row>
    <row r="17" spans="1:23" x14ac:dyDescent="0.3">
      <c r="A17" s="21">
        <v>14</v>
      </c>
      <c r="B17" s="21" t="s">
        <v>972</v>
      </c>
      <c r="C17" s="21" t="s">
        <v>151</v>
      </c>
      <c r="D17" s="21" t="s">
        <v>4050</v>
      </c>
      <c r="E17" s="21" t="s">
        <v>1636</v>
      </c>
      <c r="F17" s="21" t="s">
        <v>1638</v>
      </c>
      <c r="G17" s="21"/>
      <c r="H17" s="21" t="s">
        <v>3707</v>
      </c>
      <c r="I17" s="21" t="s">
        <v>3708</v>
      </c>
      <c r="J17" s="21" t="s">
        <v>3709</v>
      </c>
      <c r="K17" s="21" t="s">
        <v>3710</v>
      </c>
      <c r="L17" s="21" t="s">
        <v>3711</v>
      </c>
      <c r="M17" s="21" t="s">
        <v>3712</v>
      </c>
      <c r="Q17" s="21" t="s">
        <v>785</v>
      </c>
      <c r="R17" s="21" t="s">
        <v>3225</v>
      </c>
      <c r="S17" s="21" t="s">
        <v>3226</v>
      </c>
      <c r="T17" s="21" t="s">
        <v>3227</v>
      </c>
      <c r="U17" s="21" t="s">
        <v>3228</v>
      </c>
      <c r="V17" s="21" t="s">
        <v>3228</v>
      </c>
      <c r="W17" s="21" t="s">
        <v>3229</v>
      </c>
    </row>
    <row r="18" spans="1:23" x14ac:dyDescent="0.3">
      <c r="A18" s="21">
        <v>15</v>
      </c>
      <c r="B18" s="21" t="s">
        <v>962</v>
      </c>
      <c r="C18" s="21" t="s">
        <v>450</v>
      </c>
      <c r="D18" s="21" t="s">
        <v>1121</v>
      </c>
      <c r="E18" s="21" t="s">
        <v>1661</v>
      </c>
      <c r="F18" s="21" t="s">
        <v>1122</v>
      </c>
      <c r="G18" s="21"/>
      <c r="H18" s="21" t="s">
        <v>3713</v>
      </c>
      <c r="I18" s="21" t="s">
        <v>3714</v>
      </c>
      <c r="J18" s="21" t="s">
        <v>3218</v>
      </c>
      <c r="K18" s="21" t="s">
        <v>3715</v>
      </c>
      <c r="L18" s="21" t="s">
        <v>3716</v>
      </c>
      <c r="M18" s="21" t="s">
        <v>3717</v>
      </c>
      <c r="Q18" s="21" t="s">
        <v>760</v>
      </c>
      <c r="R18" s="21" t="s">
        <v>3780</v>
      </c>
      <c r="S18" s="21" t="s">
        <v>3781</v>
      </c>
      <c r="T18" s="21" t="s">
        <v>1962</v>
      </c>
      <c r="U18" s="21" t="s">
        <v>3782</v>
      </c>
      <c r="V18" s="21" t="s">
        <v>3783</v>
      </c>
      <c r="W18" s="21" t="s">
        <v>3784</v>
      </c>
    </row>
    <row r="19" spans="1:23" x14ac:dyDescent="0.3">
      <c r="A19" s="21">
        <v>16</v>
      </c>
      <c r="B19" s="21" t="s">
        <v>962</v>
      </c>
      <c r="C19" s="21" t="s">
        <v>1691</v>
      </c>
      <c r="D19" s="21" t="s">
        <v>1690</v>
      </c>
      <c r="E19" s="21" t="s">
        <v>1690</v>
      </c>
      <c r="F19" s="21" t="s">
        <v>1666</v>
      </c>
      <c r="G19" s="21"/>
      <c r="H19" s="21"/>
      <c r="I19" s="21"/>
      <c r="J19" s="21"/>
      <c r="K19" s="21"/>
      <c r="L19" s="21"/>
      <c r="M19" s="21"/>
      <c r="Q19" s="21" t="s">
        <v>793</v>
      </c>
      <c r="R19" s="21" t="s">
        <v>3799</v>
      </c>
      <c r="S19" s="21" t="s">
        <v>3800</v>
      </c>
      <c r="T19" s="21" t="s">
        <v>3727</v>
      </c>
      <c r="U19" s="21" t="s">
        <v>3801</v>
      </c>
      <c r="V19" s="21" t="s">
        <v>3802</v>
      </c>
      <c r="W19" s="21" t="s">
        <v>3803</v>
      </c>
    </row>
    <row r="20" spans="1:23" x14ac:dyDescent="0.3">
      <c r="A20" s="21">
        <v>17</v>
      </c>
      <c r="B20" s="21" t="s">
        <v>962</v>
      </c>
      <c r="C20" s="21" t="s">
        <v>368</v>
      </c>
      <c r="D20" s="21" t="s">
        <v>1244</v>
      </c>
      <c r="E20" s="21" t="s">
        <v>204</v>
      </c>
      <c r="F20" s="21" t="s">
        <v>1245</v>
      </c>
      <c r="G20" s="21"/>
      <c r="H20" s="21" t="s">
        <v>3607</v>
      </c>
      <c r="I20" s="21" t="s">
        <v>2001</v>
      </c>
      <c r="J20" s="21" t="s">
        <v>3608</v>
      </c>
      <c r="K20" s="21" t="s">
        <v>3609</v>
      </c>
      <c r="L20" s="21" t="s">
        <v>3610</v>
      </c>
      <c r="M20" s="21" t="s">
        <v>3611</v>
      </c>
      <c r="Q20" s="21" t="s">
        <v>596</v>
      </c>
      <c r="R20" s="21" t="s">
        <v>3230</v>
      </c>
      <c r="S20" s="21" t="s">
        <v>1968</v>
      </c>
      <c r="T20" s="21" t="s">
        <v>1962</v>
      </c>
      <c r="U20" s="21" t="s">
        <v>3231</v>
      </c>
      <c r="V20" s="21" t="s">
        <v>3232</v>
      </c>
      <c r="W20" s="21" t="s">
        <v>3233</v>
      </c>
    </row>
    <row r="21" spans="1:23" x14ac:dyDescent="0.3">
      <c r="A21" s="21">
        <v>18</v>
      </c>
      <c r="B21" s="21" t="s">
        <v>964</v>
      </c>
      <c r="C21" s="21" t="s">
        <v>240</v>
      </c>
      <c r="D21" s="21" t="s">
        <v>242</v>
      </c>
      <c r="E21" s="21" t="s">
        <v>242</v>
      </c>
      <c r="F21" s="21" t="s">
        <v>1285</v>
      </c>
      <c r="G21" s="21"/>
      <c r="H21" s="21"/>
      <c r="I21" s="21"/>
      <c r="J21" s="21"/>
      <c r="K21" s="21"/>
      <c r="L21" s="21"/>
      <c r="M21" s="21"/>
      <c r="Q21" s="21" t="s">
        <v>616</v>
      </c>
      <c r="R21" s="21" t="s">
        <v>3790</v>
      </c>
      <c r="S21" s="21" t="s">
        <v>3791</v>
      </c>
      <c r="T21" s="21" t="s">
        <v>1962</v>
      </c>
      <c r="U21" s="21" t="s">
        <v>3792</v>
      </c>
      <c r="V21" s="21" t="s">
        <v>3793</v>
      </c>
      <c r="W21" s="21" t="s">
        <v>3794</v>
      </c>
    </row>
    <row r="22" spans="1:23" x14ac:dyDescent="0.3">
      <c r="A22" s="21">
        <v>19</v>
      </c>
      <c r="B22" s="21" t="s">
        <v>969</v>
      </c>
      <c r="C22" s="21" t="s">
        <v>237</v>
      </c>
      <c r="D22" s="21" t="s">
        <v>312</v>
      </c>
      <c r="E22" s="21" t="s">
        <v>244</v>
      </c>
      <c r="F22" s="21" t="s">
        <v>1284</v>
      </c>
      <c r="G22" s="21"/>
      <c r="H22" s="21"/>
      <c r="I22" s="21"/>
      <c r="J22" s="21"/>
      <c r="K22" s="21"/>
      <c r="L22" s="21"/>
      <c r="M22" s="21"/>
      <c r="Q22" s="21" t="s">
        <v>780</v>
      </c>
      <c r="R22" s="21" t="s">
        <v>3785</v>
      </c>
      <c r="S22" s="21" t="s">
        <v>3786</v>
      </c>
      <c r="T22" s="21" t="s">
        <v>2002</v>
      </c>
      <c r="U22" s="21" t="s">
        <v>3787</v>
      </c>
      <c r="V22" s="21" t="s">
        <v>3788</v>
      </c>
      <c r="W22" s="21" t="s">
        <v>3789</v>
      </c>
    </row>
    <row r="23" spans="1:23" x14ac:dyDescent="0.3">
      <c r="A23" s="21">
        <v>20</v>
      </c>
      <c r="B23" s="21" t="s">
        <v>962</v>
      </c>
      <c r="C23" s="21" t="s">
        <v>457</v>
      </c>
      <c r="D23" s="21" t="s">
        <v>1041</v>
      </c>
      <c r="E23" s="21" t="s">
        <v>56</v>
      </c>
      <c r="F23" s="21" t="s">
        <v>1042</v>
      </c>
      <c r="G23" s="21"/>
      <c r="H23" s="21" t="s">
        <v>3285</v>
      </c>
      <c r="I23" s="21" t="s">
        <v>3286</v>
      </c>
      <c r="J23" s="21" t="s">
        <v>2058</v>
      </c>
      <c r="K23" s="21" t="s">
        <v>3287</v>
      </c>
      <c r="L23" s="21" t="s">
        <v>3287</v>
      </c>
      <c r="M23" s="21" t="s">
        <v>3288</v>
      </c>
      <c r="Q23" s="21" t="s">
        <v>762</v>
      </c>
      <c r="R23" s="21" t="s">
        <v>3234</v>
      </c>
      <c r="S23" s="21" t="s">
        <v>2038</v>
      </c>
      <c r="T23" s="21" t="s">
        <v>2002</v>
      </c>
      <c r="U23" s="21" t="s">
        <v>3235</v>
      </c>
      <c r="V23" s="21" t="s">
        <v>3236</v>
      </c>
      <c r="W23" s="21" t="s">
        <v>3237</v>
      </c>
    </row>
    <row r="24" spans="1:23" x14ac:dyDescent="0.3">
      <c r="A24" s="21">
        <v>21</v>
      </c>
      <c r="B24" s="21" t="s">
        <v>962</v>
      </c>
      <c r="C24" s="21" t="s">
        <v>326</v>
      </c>
      <c r="D24" s="21" t="s">
        <v>1039</v>
      </c>
      <c r="E24" s="21" t="s">
        <v>303</v>
      </c>
      <c r="F24" s="21" t="s">
        <v>1615</v>
      </c>
      <c r="G24" s="21"/>
      <c r="H24" s="21" t="s">
        <v>1750</v>
      </c>
      <c r="I24" s="21" t="s">
        <v>1968</v>
      </c>
      <c r="J24" s="21" t="s">
        <v>1969</v>
      </c>
      <c r="K24" s="21" t="s">
        <v>1970</v>
      </c>
      <c r="L24" s="21" t="s">
        <v>1972</v>
      </c>
      <c r="M24" s="21" t="s">
        <v>3718</v>
      </c>
      <c r="Q24" s="21" t="s">
        <v>942</v>
      </c>
      <c r="R24" s="21" t="s">
        <v>3795</v>
      </c>
      <c r="S24" s="21" t="s">
        <v>3796</v>
      </c>
      <c r="T24" s="21" t="s">
        <v>3364</v>
      </c>
      <c r="U24" s="21" t="s">
        <v>3797</v>
      </c>
      <c r="V24" s="21" t="s">
        <v>3797</v>
      </c>
      <c r="W24" s="21" t="s">
        <v>3798</v>
      </c>
    </row>
    <row r="25" spans="1:23" x14ac:dyDescent="0.3">
      <c r="A25" s="21">
        <v>22</v>
      </c>
      <c r="B25" s="21" t="s">
        <v>962</v>
      </c>
      <c r="C25" s="21" t="s">
        <v>423</v>
      </c>
      <c r="D25" s="21" t="s">
        <v>1033</v>
      </c>
      <c r="E25" s="21" t="s">
        <v>52</v>
      </c>
      <c r="F25" s="21" t="s">
        <v>1034</v>
      </c>
      <c r="G25" s="21"/>
      <c r="H25" s="21" t="s">
        <v>3273</v>
      </c>
      <c r="I25" s="21" t="s">
        <v>1982</v>
      </c>
      <c r="J25" s="21" t="s">
        <v>1962</v>
      </c>
      <c r="K25" s="21" t="s">
        <v>3274</v>
      </c>
      <c r="L25" s="21" t="s">
        <v>3274</v>
      </c>
      <c r="M25" s="21" t="s">
        <v>3275</v>
      </c>
      <c r="Q25" s="21" t="s">
        <v>797</v>
      </c>
      <c r="R25" s="21" t="s">
        <v>3160</v>
      </c>
      <c r="S25" s="21" t="s">
        <v>3161</v>
      </c>
      <c r="T25" s="21" t="s">
        <v>1969</v>
      </c>
      <c r="U25" s="21" t="s">
        <v>3162</v>
      </c>
      <c r="V25" s="21" t="s">
        <v>3163</v>
      </c>
      <c r="W25" s="21" t="s">
        <v>3164</v>
      </c>
    </row>
    <row r="26" spans="1:23" x14ac:dyDescent="0.3">
      <c r="A26" s="21">
        <v>23</v>
      </c>
      <c r="B26" s="21" t="s">
        <v>964</v>
      </c>
      <c r="C26" s="21" t="s">
        <v>240</v>
      </c>
      <c r="D26" s="21" t="s">
        <v>246</v>
      </c>
      <c r="E26" s="21" t="s">
        <v>246</v>
      </c>
      <c r="F26" s="21" t="s">
        <v>1285</v>
      </c>
      <c r="G26" s="21"/>
      <c r="H26" s="21" t="s">
        <v>3719</v>
      </c>
      <c r="I26" s="21" t="s">
        <v>3720</v>
      </c>
      <c r="J26" s="21" t="s">
        <v>3721</v>
      </c>
      <c r="K26" s="21" t="s">
        <v>3722</v>
      </c>
      <c r="L26" s="21" t="s">
        <v>3723</v>
      </c>
      <c r="M26" s="21" t="s">
        <v>3724</v>
      </c>
      <c r="Q26" s="21" t="s">
        <v>943</v>
      </c>
      <c r="R26" s="21" t="s">
        <v>3160</v>
      </c>
      <c r="S26" s="21" t="s">
        <v>3161</v>
      </c>
      <c r="T26" s="21" t="s">
        <v>1969</v>
      </c>
      <c r="U26" s="21" t="s">
        <v>3162</v>
      </c>
      <c r="V26" s="21" t="s">
        <v>3163</v>
      </c>
      <c r="W26" s="21" t="s">
        <v>3164</v>
      </c>
    </row>
    <row r="27" spans="1:23" x14ac:dyDescent="0.3">
      <c r="A27" s="21">
        <v>24</v>
      </c>
      <c r="B27" s="21" t="s">
        <v>962</v>
      </c>
      <c r="C27" s="21" t="s">
        <v>425</v>
      </c>
      <c r="D27" s="21" t="s">
        <v>1043</v>
      </c>
      <c r="E27" s="21" t="s">
        <v>57</v>
      </c>
      <c r="F27" s="21" t="s">
        <v>1044</v>
      </c>
      <c r="G27" s="21"/>
      <c r="H27" s="21" t="s">
        <v>3289</v>
      </c>
      <c r="I27" s="21" t="s">
        <v>3290</v>
      </c>
      <c r="J27" s="21" t="s">
        <v>2058</v>
      </c>
      <c r="K27" s="21" t="s">
        <v>3291</v>
      </c>
      <c r="L27" s="21" t="s">
        <v>3292</v>
      </c>
      <c r="M27" s="21" t="s">
        <v>3293</v>
      </c>
      <c r="Q27" s="21" t="s">
        <v>716</v>
      </c>
      <c r="R27" s="21" t="s">
        <v>3238</v>
      </c>
      <c r="S27" s="21" t="s">
        <v>1982</v>
      </c>
      <c r="T27" s="21" t="s">
        <v>2039</v>
      </c>
      <c r="U27" s="21" t="s">
        <v>3239</v>
      </c>
      <c r="V27" s="21" t="s">
        <v>3240</v>
      </c>
      <c r="W27" s="21" t="s">
        <v>3241</v>
      </c>
    </row>
    <row r="28" spans="1:23" x14ac:dyDescent="0.3">
      <c r="A28" s="21">
        <v>25</v>
      </c>
      <c r="B28" s="21" t="s">
        <v>962</v>
      </c>
      <c r="C28" s="21" t="s">
        <v>357</v>
      </c>
      <c r="D28" s="21" t="s">
        <v>1029</v>
      </c>
      <c r="E28" s="21" t="s">
        <v>50</v>
      </c>
      <c r="F28" s="21" t="s">
        <v>1030</v>
      </c>
      <c r="G28" s="21"/>
      <c r="H28" s="21" t="s">
        <v>3263</v>
      </c>
      <c r="I28" s="21" t="s">
        <v>3264</v>
      </c>
      <c r="J28" s="21" t="s">
        <v>3265</v>
      </c>
      <c r="K28" s="21" t="s">
        <v>3266</v>
      </c>
      <c r="L28" s="21" t="s">
        <v>3267</v>
      </c>
      <c r="M28" s="21" t="s">
        <v>3268</v>
      </c>
      <c r="Q28" s="21" t="s">
        <v>1614</v>
      </c>
      <c r="R28" s="21" t="s">
        <v>3775</v>
      </c>
      <c r="S28" s="21" t="s">
        <v>3776</v>
      </c>
      <c r="T28" s="21" t="s">
        <v>3458</v>
      </c>
      <c r="U28" s="21" t="s">
        <v>3777</v>
      </c>
      <c r="V28" s="21" t="s">
        <v>3778</v>
      </c>
      <c r="W28" s="21" t="s">
        <v>3779</v>
      </c>
    </row>
    <row r="29" spans="1:23" x14ac:dyDescent="0.3">
      <c r="A29" s="21">
        <v>26</v>
      </c>
      <c r="B29" s="21" t="s">
        <v>962</v>
      </c>
      <c r="C29" s="21" t="s">
        <v>392</v>
      </c>
      <c r="D29" s="21" t="s">
        <v>1031</v>
      </c>
      <c r="E29" s="21" t="s">
        <v>51</v>
      </c>
      <c r="F29" s="21" t="s">
        <v>1032</v>
      </c>
      <c r="G29" s="21"/>
      <c r="H29" s="21" t="s">
        <v>3269</v>
      </c>
      <c r="I29" s="21" t="s">
        <v>1988</v>
      </c>
      <c r="J29" s="21" t="s">
        <v>1969</v>
      </c>
      <c r="K29" s="21" t="s">
        <v>3270</v>
      </c>
      <c r="L29" s="21" t="s">
        <v>3271</v>
      </c>
      <c r="M29" s="21" t="s">
        <v>3272</v>
      </c>
      <c r="Q29" s="21" t="s">
        <v>526</v>
      </c>
      <c r="R29" s="21" t="s">
        <v>1762</v>
      </c>
      <c r="S29" s="21" t="s">
        <v>2045</v>
      </c>
      <c r="T29" s="21" t="s">
        <v>2002</v>
      </c>
      <c r="U29" s="21" t="s">
        <v>2046</v>
      </c>
      <c r="V29" s="21" t="s">
        <v>2048</v>
      </c>
      <c r="W29" s="21" t="s">
        <v>3242</v>
      </c>
    </row>
    <row r="30" spans="1:23" x14ac:dyDescent="0.3">
      <c r="A30" s="21">
        <v>27</v>
      </c>
      <c r="B30" s="21" t="s">
        <v>966</v>
      </c>
      <c r="C30" s="21" t="s">
        <v>358</v>
      </c>
      <c r="D30" s="21" t="s">
        <v>948</v>
      </c>
      <c r="E30" s="21" t="s">
        <v>80</v>
      </c>
      <c r="F30" s="21" t="s">
        <v>1065</v>
      </c>
      <c r="G30" s="21"/>
      <c r="H30" s="21" t="s">
        <v>3354</v>
      </c>
      <c r="I30" s="21" t="s">
        <v>3355</v>
      </c>
      <c r="J30" s="21" t="s">
        <v>1962</v>
      </c>
      <c r="K30" s="21" t="s">
        <v>3356</v>
      </c>
      <c r="L30" s="21" t="s">
        <v>3357</v>
      </c>
      <c r="M30" s="21" t="s">
        <v>3358</v>
      </c>
      <c r="Q30" s="21" t="s">
        <v>542</v>
      </c>
      <c r="R30" s="21" t="s">
        <v>3243</v>
      </c>
      <c r="S30" s="21" t="s">
        <v>3211</v>
      </c>
      <c r="T30" s="21" t="s">
        <v>1962</v>
      </c>
      <c r="U30" s="21" t="s">
        <v>3244</v>
      </c>
      <c r="V30" s="21" t="s">
        <v>3245</v>
      </c>
      <c r="W30" s="21" t="s">
        <v>3246</v>
      </c>
    </row>
    <row r="31" spans="1:23" x14ac:dyDescent="0.3">
      <c r="A31" s="21">
        <v>28</v>
      </c>
      <c r="B31" s="21" t="s">
        <v>962</v>
      </c>
      <c r="C31" s="21" t="s">
        <v>466</v>
      </c>
      <c r="D31" s="21" t="s">
        <v>1686</v>
      </c>
      <c r="E31" s="21" t="s">
        <v>1687</v>
      </c>
      <c r="F31" s="21" t="s">
        <v>1667</v>
      </c>
      <c r="G31" s="21"/>
      <c r="H31" s="21" t="s">
        <v>3725</v>
      </c>
      <c r="I31" s="21" t="s">
        <v>3726</v>
      </c>
      <c r="J31" s="21" t="s">
        <v>3727</v>
      </c>
      <c r="K31" s="21" t="s">
        <v>3728</v>
      </c>
      <c r="L31" s="21" t="s">
        <v>3729</v>
      </c>
      <c r="M31" s="21" t="s">
        <v>3730</v>
      </c>
      <c r="Q31" s="21" t="s">
        <v>750</v>
      </c>
      <c r="R31" s="21" t="s">
        <v>3247</v>
      </c>
      <c r="S31" s="21" t="s">
        <v>1982</v>
      </c>
      <c r="T31" s="21" t="s">
        <v>3212</v>
      </c>
      <c r="U31" s="21" t="s">
        <v>3248</v>
      </c>
      <c r="V31" s="21" t="s">
        <v>3249</v>
      </c>
      <c r="W31" s="21" t="s">
        <v>3250</v>
      </c>
    </row>
    <row r="32" spans="1:23" x14ac:dyDescent="0.3">
      <c r="A32" s="21">
        <v>29</v>
      </c>
      <c r="B32" s="21" t="s">
        <v>962</v>
      </c>
      <c r="C32" s="21" t="s">
        <v>466</v>
      </c>
      <c r="D32" s="21" t="s">
        <v>1182</v>
      </c>
      <c r="E32" s="21" t="s">
        <v>1665</v>
      </c>
      <c r="F32" s="21" t="s">
        <v>1183</v>
      </c>
      <c r="G32" s="21"/>
      <c r="H32" s="21" t="s">
        <v>3731</v>
      </c>
      <c r="I32" s="21" t="s">
        <v>3732</v>
      </c>
      <c r="J32" s="21" t="s">
        <v>3310</v>
      </c>
      <c r="K32" s="21" t="s">
        <v>3733</v>
      </c>
      <c r="L32" s="21" t="s">
        <v>3734</v>
      </c>
      <c r="M32" s="21" t="s">
        <v>3735</v>
      </c>
      <c r="Q32" s="21" t="s">
        <v>748</v>
      </c>
      <c r="R32" s="21" t="s">
        <v>3940</v>
      </c>
      <c r="S32" s="21" t="s">
        <v>3941</v>
      </c>
      <c r="T32" s="21" t="s">
        <v>2039</v>
      </c>
      <c r="U32" s="21" t="s">
        <v>3942</v>
      </c>
      <c r="V32" s="21" t="s">
        <v>3943</v>
      </c>
      <c r="W32" s="21" t="s">
        <v>3944</v>
      </c>
    </row>
    <row r="33" spans="1:23" x14ac:dyDescent="0.3">
      <c r="A33" s="21">
        <v>30</v>
      </c>
      <c r="B33" s="21" t="s">
        <v>962</v>
      </c>
      <c r="C33" s="21" t="s">
        <v>466</v>
      </c>
      <c r="D33" s="21" t="s">
        <v>1640</v>
      </c>
      <c r="E33" s="21" t="s">
        <v>1639</v>
      </c>
      <c r="F33" s="21" t="s">
        <v>1641</v>
      </c>
      <c r="G33" s="21"/>
      <c r="H33" s="21" t="s">
        <v>3736</v>
      </c>
      <c r="I33" s="21" t="s">
        <v>3737</v>
      </c>
      <c r="J33" s="21" t="s">
        <v>2058</v>
      </c>
      <c r="K33" s="21" t="s">
        <v>3738</v>
      </c>
      <c r="L33" s="21" t="s">
        <v>3739</v>
      </c>
      <c r="M33" s="21" t="s">
        <v>3740</v>
      </c>
      <c r="Q33" s="21" t="s">
        <v>600</v>
      </c>
      <c r="R33" s="21" t="s">
        <v>3935</v>
      </c>
      <c r="S33" s="21" t="s">
        <v>3936</v>
      </c>
      <c r="T33" s="21" t="s">
        <v>1962</v>
      </c>
      <c r="U33" s="21" t="s">
        <v>3937</v>
      </c>
      <c r="V33" s="21" t="s">
        <v>3938</v>
      </c>
      <c r="W33" s="21" t="s">
        <v>3939</v>
      </c>
    </row>
    <row r="34" spans="1:23" x14ac:dyDescent="0.3">
      <c r="A34" s="21">
        <v>31</v>
      </c>
      <c r="B34" s="21" t="s">
        <v>969</v>
      </c>
      <c r="C34" s="21" t="s">
        <v>237</v>
      </c>
      <c r="D34" s="21" t="s">
        <v>248</v>
      </c>
      <c r="E34" s="21" t="s">
        <v>248</v>
      </c>
      <c r="F34" s="21" t="s">
        <v>1284</v>
      </c>
      <c r="G34" s="21"/>
      <c r="H34" s="21"/>
      <c r="I34" s="21"/>
      <c r="J34" s="21"/>
      <c r="K34" s="21"/>
      <c r="L34" s="21"/>
      <c r="M34" s="21"/>
      <c r="Q34" s="21" t="s">
        <v>1019</v>
      </c>
      <c r="R34" s="21" t="s">
        <v>3251</v>
      </c>
      <c r="S34" s="21" t="s">
        <v>1982</v>
      </c>
      <c r="T34" s="21" t="s">
        <v>1969</v>
      </c>
      <c r="U34" s="21" t="s">
        <v>3252</v>
      </c>
      <c r="V34" s="21" t="s">
        <v>3253</v>
      </c>
      <c r="W34" s="21" t="s">
        <v>3254</v>
      </c>
    </row>
    <row r="35" spans="1:23" x14ac:dyDescent="0.3">
      <c r="A35" s="21">
        <v>32</v>
      </c>
      <c r="B35" s="21" t="s">
        <v>962</v>
      </c>
      <c r="C35" s="21" t="s">
        <v>437</v>
      </c>
      <c r="D35" s="21" t="s">
        <v>1184</v>
      </c>
      <c r="E35" s="21" t="s">
        <v>159</v>
      </c>
      <c r="F35" s="21" t="s">
        <v>1185</v>
      </c>
      <c r="G35" s="21"/>
      <c r="H35" s="21" t="s">
        <v>3509</v>
      </c>
      <c r="I35" s="21" t="s">
        <v>3510</v>
      </c>
      <c r="J35" s="21" t="s">
        <v>2002</v>
      </c>
      <c r="K35" s="21" t="s">
        <v>3511</v>
      </c>
      <c r="L35" s="21" t="s">
        <v>3512</v>
      </c>
      <c r="M35" s="21" t="s">
        <v>3513</v>
      </c>
      <c r="Q35" s="21" t="s">
        <v>860</v>
      </c>
      <c r="R35" s="21"/>
      <c r="S35" s="21"/>
      <c r="T35" s="21"/>
      <c r="U35" s="21"/>
      <c r="V35" s="21"/>
      <c r="W35" s="21"/>
    </row>
    <row r="36" spans="1:23" x14ac:dyDescent="0.3">
      <c r="A36" s="21">
        <v>33</v>
      </c>
      <c r="B36" s="21" t="s">
        <v>962</v>
      </c>
      <c r="C36" s="21" t="s">
        <v>12</v>
      </c>
      <c r="D36" s="21" t="s">
        <v>1190</v>
      </c>
      <c r="E36" s="21" t="s">
        <v>165</v>
      </c>
      <c r="F36" s="21" t="s">
        <v>1191</v>
      </c>
      <c r="G36" s="21"/>
      <c r="H36" s="21" t="s">
        <v>3741</v>
      </c>
      <c r="I36" s="21" t="s">
        <v>3742</v>
      </c>
      <c r="J36" s="21" t="s">
        <v>3218</v>
      </c>
      <c r="K36" s="21" t="s">
        <v>3743</v>
      </c>
      <c r="L36" s="21" t="s">
        <v>3744</v>
      </c>
      <c r="M36" s="21" t="s">
        <v>3745</v>
      </c>
      <c r="Q36" s="21" t="s">
        <v>536</v>
      </c>
      <c r="R36" s="21" t="s">
        <v>1767</v>
      </c>
      <c r="S36" s="21" t="s">
        <v>2001</v>
      </c>
      <c r="T36" s="21" t="s">
        <v>2058</v>
      </c>
      <c r="U36" s="21" t="s">
        <v>3255</v>
      </c>
      <c r="V36" s="21" t="s">
        <v>2078</v>
      </c>
      <c r="W36" s="21" t="s">
        <v>3256</v>
      </c>
    </row>
    <row r="37" spans="1:23" x14ac:dyDescent="0.3">
      <c r="A37" s="21">
        <v>34</v>
      </c>
      <c r="B37" s="21" t="s">
        <v>962</v>
      </c>
      <c r="C37" s="21" t="s">
        <v>168</v>
      </c>
      <c r="D37" s="21" t="s">
        <v>1192</v>
      </c>
      <c r="E37" s="21" t="s">
        <v>167</v>
      </c>
      <c r="F37" s="21" t="s">
        <v>1092</v>
      </c>
      <c r="G37" s="21"/>
      <c r="H37" s="21" t="s">
        <v>3746</v>
      </c>
      <c r="I37" s="21" t="s">
        <v>3747</v>
      </c>
      <c r="J37" s="21" t="s">
        <v>3727</v>
      </c>
      <c r="K37" s="21" t="s">
        <v>3748</v>
      </c>
      <c r="L37" s="21" t="s">
        <v>3749</v>
      </c>
      <c r="M37" s="21" t="s">
        <v>3750</v>
      </c>
      <c r="Q37" s="21" t="s">
        <v>528</v>
      </c>
      <c r="R37" s="21" t="s">
        <v>1763</v>
      </c>
      <c r="S37" s="21" t="s">
        <v>2051</v>
      </c>
      <c r="T37" s="21" t="s">
        <v>1962</v>
      </c>
      <c r="U37" s="21" t="s">
        <v>2052</v>
      </c>
      <c r="V37" s="21" t="s">
        <v>2054</v>
      </c>
      <c r="W37" s="21" t="s">
        <v>3257</v>
      </c>
    </row>
    <row r="38" spans="1:23" x14ac:dyDescent="0.3">
      <c r="A38" s="21">
        <v>35</v>
      </c>
      <c r="B38" s="21" t="s">
        <v>962</v>
      </c>
      <c r="C38" s="21" t="s">
        <v>168</v>
      </c>
      <c r="D38" s="21" t="s">
        <v>1188</v>
      </c>
      <c r="E38" s="21" t="s">
        <v>308</v>
      </c>
      <c r="F38" s="21" t="s">
        <v>1189</v>
      </c>
      <c r="G38" s="21"/>
      <c r="H38" s="21" t="s">
        <v>4073</v>
      </c>
      <c r="I38" s="21" t="s">
        <v>4074</v>
      </c>
      <c r="J38" s="21" t="s">
        <v>2058</v>
      </c>
      <c r="K38" s="21" t="s">
        <v>4075</v>
      </c>
      <c r="L38" s="21" t="s">
        <v>4076</v>
      </c>
      <c r="M38" s="21" t="s">
        <v>4077</v>
      </c>
      <c r="Q38" s="21" t="s">
        <v>1618</v>
      </c>
      <c r="R38" s="21" t="s">
        <v>3258</v>
      </c>
      <c r="S38" s="21" t="s">
        <v>3259</v>
      </c>
      <c r="T38" s="21" t="s">
        <v>2002</v>
      </c>
      <c r="U38" s="21" t="s">
        <v>3260</v>
      </c>
      <c r="V38" s="21" t="s">
        <v>3261</v>
      </c>
      <c r="W38" s="21" t="s">
        <v>3262</v>
      </c>
    </row>
    <row r="39" spans="1:23" x14ac:dyDescent="0.3">
      <c r="A39" s="21">
        <v>36</v>
      </c>
      <c r="B39" s="21" t="s">
        <v>962</v>
      </c>
      <c r="C39" s="21" t="s">
        <v>439</v>
      </c>
      <c r="D39" s="21" t="s">
        <v>1186</v>
      </c>
      <c r="E39" s="21" t="s">
        <v>161</v>
      </c>
      <c r="F39" s="21" t="s">
        <v>1187</v>
      </c>
      <c r="G39" s="21"/>
      <c r="H39" s="21" t="s">
        <v>3751</v>
      </c>
      <c r="I39" s="21" t="s">
        <v>3752</v>
      </c>
      <c r="J39" s="21" t="s">
        <v>1969</v>
      </c>
      <c r="K39" s="21" t="s">
        <v>3753</v>
      </c>
      <c r="L39" s="21" t="s">
        <v>3754</v>
      </c>
      <c r="M39" s="21" t="s">
        <v>3755</v>
      </c>
      <c r="Q39" s="21" t="s">
        <v>681</v>
      </c>
      <c r="R39" s="21" t="s">
        <v>4026</v>
      </c>
      <c r="S39" s="21" t="s">
        <v>1982</v>
      </c>
      <c r="T39" s="21" t="s">
        <v>1969</v>
      </c>
      <c r="U39" s="21" t="s">
        <v>4027</v>
      </c>
      <c r="V39" s="21" t="s">
        <v>4027</v>
      </c>
      <c r="W39" s="21" t="s">
        <v>4028</v>
      </c>
    </row>
    <row r="40" spans="1:23" x14ac:dyDescent="0.3">
      <c r="A40" s="21">
        <v>37</v>
      </c>
      <c r="B40" s="21" t="s">
        <v>962</v>
      </c>
      <c r="C40" s="21" t="s">
        <v>462</v>
      </c>
      <c r="D40" s="21" t="s">
        <v>960</v>
      </c>
      <c r="E40" s="21" t="s">
        <v>235</v>
      </c>
      <c r="F40" s="21" t="s">
        <v>1051</v>
      </c>
      <c r="G40" s="21"/>
      <c r="H40" s="21" t="s">
        <v>3756</v>
      </c>
      <c r="I40" s="21" t="s">
        <v>3757</v>
      </c>
      <c r="J40" s="21" t="s">
        <v>3453</v>
      </c>
      <c r="K40" s="21" t="s">
        <v>3758</v>
      </c>
      <c r="L40" s="21" t="s">
        <v>3759</v>
      </c>
      <c r="M40" s="21" t="s">
        <v>3760</v>
      </c>
      <c r="Q40" s="21" t="s">
        <v>567</v>
      </c>
      <c r="R40" s="21" t="s">
        <v>3263</v>
      </c>
      <c r="S40" s="21" t="s">
        <v>3264</v>
      </c>
      <c r="T40" s="21" t="s">
        <v>3265</v>
      </c>
      <c r="U40" s="21" t="s">
        <v>3266</v>
      </c>
      <c r="V40" s="21" t="s">
        <v>3267</v>
      </c>
      <c r="W40" s="21" t="s">
        <v>3268</v>
      </c>
    </row>
    <row r="41" spans="1:23" x14ac:dyDescent="0.3">
      <c r="A41" s="21">
        <v>38</v>
      </c>
      <c r="B41" s="21" t="s">
        <v>962</v>
      </c>
      <c r="C41" s="21" t="s">
        <v>332</v>
      </c>
      <c r="D41" s="21" t="s">
        <v>1210</v>
      </c>
      <c r="E41" s="21" t="s">
        <v>180</v>
      </c>
      <c r="F41" s="21" t="s">
        <v>4110</v>
      </c>
      <c r="G41" s="21"/>
      <c r="H41" s="21" t="s">
        <v>1755</v>
      </c>
      <c r="I41" s="21" t="s">
        <v>2001</v>
      </c>
      <c r="J41" s="21" t="s">
        <v>2002</v>
      </c>
      <c r="K41" s="21" t="s">
        <v>2005</v>
      </c>
      <c r="L41" s="21" t="s">
        <v>2005</v>
      </c>
      <c r="M41" s="21" t="s">
        <v>3540</v>
      </c>
      <c r="Q41" s="21" t="s">
        <v>633</v>
      </c>
      <c r="R41" s="21" t="s">
        <v>3269</v>
      </c>
      <c r="S41" s="21" t="s">
        <v>1988</v>
      </c>
      <c r="T41" s="21" t="s">
        <v>1969</v>
      </c>
      <c r="U41" s="21" t="s">
        <v>3270</v>
      </c>
      <c r="V41" s="21" t="s">
        <v>3271</v>
      </c>
      <c r="W41" s="21" t="s">
        <v>3272</v>
      </c>
    </row>
    <row r="42" spans="1:23" x14ac:dyDescent="0.3">
      <c r="A42" s="21">
        <v>39</v>
      </c>
      <c r="B42" s="21" t="s">
        <v>962</v>
      </c>
      <c r="C42" s="21" t="s">
        <v>370</v>
      </c>
      <c r="D42" s="21" t="s">
        <v>1206</v>
      </c>
      <c r="E42" s="21" t="s">
        <v>177</v>
      </c>
      <c r="F42" s="21" t="s">
        <v>1207</v>
      </c>
      <c r="G42" s="21"/>
      <c r="H42" s="21" t="s">
        <v>3536</v>
      </c>
      <c r="I42" s="21" t="s">
        <v>1982</v>
      </c>
      <c r="J42" s="21" t="s">
        <v>2064</v>
      </c>
      <c r="K42" s="21" t="s">
        <v>3537</v>
      </c>
      <c r="L42" s="21" t="s">
        <v>3538</v>
      </c>
      <c r="M42" s="21" t="s">
        <v>3539</v>
      </c>
      <c r="Q42" s="21" t="s">
        <v>708</v>
      </c>
      <c r="R42" s="21" t="s">
        <v>3273</v>
      </c>
      <c r="S42" s="21" t="s">
        <v>1982</v>
      </c>
      <c r="T42" s="21" t="s">
        <v>1962</v>
      </c>
      <c r="U42" s="21" t="s">
        <v>3274</v>
      </c>
      <c r="V42" s="21" t="s">
        <v>3274</v>
      </c>
      <c r="W42" s="21" t="s">
        <v>3275</v>
      </c>
    </row>
    <row r="43" spans="1:23" x14ac:dyDescent="0.3">
      <c r="A43" s="21">
        <v>40</v>
      </c>
      <c r="B43" s="21" t="s">
        <v>962</v>
      </c>
      <c r="C43" s="21" t="s">
        <v>371</v>
      </c>
      <c r="D43" s="21" t="s">
        <v>1136</v>
      </c>
      <c r="E43" s="21" t="s">
        <v>21</v>
      </c>
      <c r="F43" s="21" t="s">
        <v>1137</v>
      </c>
      <c r="G43" s="21"/>
      <c r="H43" s="21" t="s">
        <v>3221</v>
      </c>
      <c r="I43" s="21" t="s">
        <v>1982</v>
      </c>
      <c r="J43" s="21" t="s">
        <v>2002</v>
      </c>
      <c r="K43" s="21" t="s">
        <v>3222</v>
      </c>
      <c r="L43" s="21" t="s">
        <v>3223</v>
      </c>
      <c r="M43" s="21" t="s">
        <v>3224</v>
      </c>
      <c r="Q43" s="21" t="s">
        <v>655</v>
      </c>
      <c r="R43" s="21" t="s">
        <v>3276</v>
      </c>
      <c r="S43" s="21" t="s">
        <v>3277</v>
      </c>
      <c r="T43" s="21" t="s">
        <v>1962</v>
      </c>
      <c r="U43" s="21" t="s">
        <v>3278</v>
      </c>
      <c r="V43" s="21" t="s">
        <v>3279</v>
      </c>
      <c r="W43" s="21" t="s">
        <v>3280</v>
      </c>
    </row>
    <row r="44" spans="1:23" x14ac:dyDescent="0.3">
      <c r="A44" s="21">
        <v>41</v>
      </c>
      <c r="B44" s="21" t="s">
        <v>962</v>
      </c>
      <c r="C44" s="21" t="s">
        <v>455</v>
      </c>
      <c r="D44" s="21" t="s">
        <v>997</v>
      </c>
      <c r="E44" s="21" t="s">
        <v>22</v>
      </c>
      <c r="F44" s="21" t="s">
        <v>998</v>
      </c>
      <c r="G44" s="21"/>
      <c r="H44" s="21" t="s">
        <v>3225</v>
      </c>
      <c r="I44" s="21" t="s">
        <v>3226</v>
      </c>
      <c r="J44" s="21" t="s">
        <v>3227</v>
      </c>
      <c r="K44" s="21" t="s">
        <v>3228</v>
      </c>
      <c r="L44" s="21" t="s">
        <v>3228</v>
      </c>
      <c r="M44" s="21" t="s">
        <v>3229</v>
      </c>
      <c r="Q44" s="21" t="s">
        <v>625</v>
      </c>
      <c r="R44" s="21" t="s">
        <v>3281</v>
      </c>
      <c r="S44" s="21" t="s">
        <v>1988</v>
      </c>
      <c r="T44" s="21" t="s">
        <v>3282</v>
      </c>
      <c r="U44" s="21" t="s">
        <v>3283</v>
      </c>
      <c r="V44" s="21" t="s">
        <v>3283</v>
      </c>
      <c r="W44" s="21" t="s">
        <v>3284</v>
      </c>
    </row>
    <row r="45" spans="1:23" x14ac:dyDescent="0.3">
      <c r="A45" s="21">
        <v>42</v>
      </c>
      <c r="B45" s="21" t="s">
        <v>962</v>
      </c>
      <c r="C45" s="21" t="s">
        <v>33</v>
      </c>
      <c r="D45" s="21" t="s">
        <v>995</v>
      </c>
      <c r="E45" s="21" t="s">
        <v>20</v>
      </c>
      <c r="F45" s="21" t="s">
        <v>996</v>
      </c>
      <c r="G45" s="21"/>
      <c r="H45" s="21" t="s">
        <v>3761</v>
      </c>
      <c r="I45" s="21" t="s">
        <v>3196</v>
      </c>
      <c r="J45" s="21" t="s">
        <v>3727</v>
      </c>
      <c r="K45" s="21" t="s">
        <v>3762</v>
      </c>
      <c r="L45" s="21" t="s">
        <v>3762</v>
      </c>
      <c r="M45" s="21" t="s">
        <v>3763</v>
      </c>
      <c r="Q45" s="21" t="s">
        <v>502</v>
      </c>
      <c r="R45" s="21" t="s">
        <v>1750</v>
      </c>
      <c r="S45" s="21" t="s">
        <v>1968</v>
      </c>
      <c r="T45" s="21" t="s">
        <v>1969</v>
      </c>
      <c r="U45" s="21" t="s">
        <v>1970</v>
      </c>
      <c r="V45" s="21" t="s">
        <v>1972</v>
      </c>
      <c r="W45" s="21" t="s">
        <v>3718</v>
      </c>
    </row>
    <row r="46" spans="1:23" x14ac:dyDescent="0.3">
      <c r="A46" s="21">
        <v>43</v>
      </c>
      <c r="B46" s="21" t="s">
        <v>962</v>
      </c>
      <c r="C46" s="21" t="s">
        <v>442</v>
      </c>
      <c r="D46" s="21" t="s">
        <v>993</v>
      </c>
      <c r="E46" s="21" t="s">
        <v>18</v>
      </c>
      <c r="F46" s="21" t="s">
        <v>994</v>
      </c>
      <c r="G46" s="21"/>
      <c r="H46" s="21" t="s">
        <v>3216</v>
      </c>
      <c r="I46" s="21" t="s">
        <v>3217</v>
      </c>
      <c r="J46" s="21" t="s">
        <v>3218</v>
      </c>
      <c r="K46" s="21" t="s">
        <v>3219</v>
      </c>
      <c r="L46" s="21" t="s">
        <v>3219</v>
      </c>
      <c r="M46" s="21" t="s">
        <v>3220</v>
      </c>
      <c r="Q46" s="21" t="s">
        <v>789</v>
      </c>
      <c r="R46" s="21" t="s">
        <v>3285</v>
      </c>
      <c r="S46" s="21" t="s">
        <v>3286</v>
      </c>
      <c r="T46" s="21" t="s">
        <v>2058</v>
      </c>
      <c r="U46" s="21" t="s">
        <v>3287</v>
      </c>
      <c r="V46" s="21" t="s">
        <v>3287</v>
      </c>
      <c r="W46" s="21" t="s">
        <v>3288</v>
      </c>
    </row>
    <row r="47" spans="1:23" x14ac:dyDescent="0.3">
      <c r="A47" s="21">
        <v>44</v>
      </c>
      <c r="B47" s="21" t="s">
        <v>962</v>
      </c>
      <c r="C47" s="21" t="s">
        <v>461</v>
      </c>
      <c r="D47" s="21" t="s">
        <v>943</v>
      </c>
      <c r="E47" s="21" t="s">
        <v>36</v>
      </c>
      <c r="F47" s="21" t="s">
        <v>1010</v>
      </c>
      <c r="G47" s="21"/>
      <c r="H47" s="21" t="s">
        <v>3160</v>
      </c>
      <c r="I47" s="21" t="s">
        <v>3161</v>
      </c>
      <c r="J47" s="21" t="s">
        <v>1969</v>
      </c>
      <c r="K47" s="21" t="s">
        <v>3162</v>
      </c>
      <c r="L47" s="21" t="s">
        <v>3163</v>
      </c>
      <c r="M47" s="21" t="s">
        <v>3164</v>
      </c>
      <c r="Q47" s="21" t="s">
        <v>712</v>
      </c>
      <c r="R47" s="21" t="s">
        <v>3289</v>
      </c>
      <c r="S47" s="21" t="s">
        <v>3290</v>
      </c>
      <c r="T47" s="21" t="s">
        <v>2058</v>
      </c>
      <c r="U47" s="21" t="s">
        <v>3291</v>
      </c>
      <c r="V47" s="21" t="s">
        <v>3292</v>
      </c>
      <c r="W47" s="21" t="s">
        <v>3293</v>
      </c>
    </row>
    <row r="48" spans="1:23" x14ac:dyDescent="0.3">
      <c r="A48" s="21">
        <v>45</v>
      </c>
      <c r="B48" s="21" t="s">
        <v>962</v>
      </c>
      <c r="C48" s="21" t="s">
        <v>12</v>
      </c>
      <c r="D48" s="21" t="s">
        <v>943</v>
      </c>
      <c r="E48" s="21" t="s">
        <v>37</v>
      </c>
      <c r="F48" s="21" t="s">
        <v>986</v>
      </c>
      <c r="G48" s="21"/>
      <c r="H48" s="21" t="s">
        <v>3160</v>
      </c>
      <c r="I48" s="21" t="s">
        <v>3161</v>
      </c>
      <c r="J48" s="21" t="s">
        <v>1969</v>
      </c>
      <c r="K48" s="21" t="s">
        <v>3162</v>
      </c>
      <c r="L48" s="21" t="s">
        <v>3163</v>
      </c>
      <c r="M48" s="21" t="s">
        <v>3164</v>
      </c>
      <c r="Q48" s="21" t="s">
        <v>728</v>
      </c>
      <c r="R48" s="21" t="s">
        <v>2012</v>
      </c>
      <c r="S48" s="21" t="s">
        <v>2045</v>
      </c>
      <c r="T48" s="21" t="s">
        <v>2002</v>
      </c>
      <c r="U48" s="21" t="s">
        <v>3294</v>
      </c>
      <c r="V48" s="21" t="s">
        <v>3294</v>
      </c>
      <c r="W48" s="21" t="s">
        <v>3295</v>
      </c>
    </row>
    <row r="49" spans="1:121" x14ac:dyDescent="0.3">
      <c r="A49" s="21">
        <v>46</v>
      </c>
      <c r="B49" s="21" t="s">
        <v>970</v>
      </c>
      <c r="C49" s="21" t="s">
        <v>275</v>
      </c>
      <c r="D49" s="21" t="s">
        <v>249</v>
      </c>
      <c r="E49" s="21" t="s">
        <v>249</v>
      </c>
      <c r="F49" s="21" t="s">
        <v>1286</v>
      </c>
      <c r="G49" s="21"/>
      <c r="H49" s="21" t="s">
        <v>3764</v>
      </c>
      <c r="I49" s="21" t="s">
        <v>3765</v>
      </c>
      <c r="J49" s="21" t="s">
        <v>3766</v>
      </c>
      <c r="K49" s="21" t="s">
        <v>3767</v>
      </c>
      <c r="L49" s="21" t="s">
        <v>3768</v>
      </c>
      <c r="M49" s="21" t="s">
        <v>3769</v>
      </c>
      <c r="Q49" s="21" t="s">
        <v>524</v>
      </c>
      <c r="R49" s="21" t="s">
        <v>1761</v>
      </c>
      <c r="S49" s="21" t="s">
        <v>2038</v>
      </c>
      <c r="T49" s="21" t="s">
        <v>2039</v>
      </c>
      <c r="U49" s="21" t="s">
        <v>2040</v>
      </c>
      <c r="V49" s="21" t="s">
        <v>2042</v>
      </c>
      <c r="W49" s="21" t="s">
        <v>3296</v>
      </c>
    </row>
    <row r="50" spans="1:121" x14ac:dyDescent="0.3">
      <c r="A50" s="21">
        <v>47</v>
      </c>
      <c r="B50" s="21" t="s">
        <v>964</v>
      </c>
      <c r="C50" s="21" t="s">
        <v>240</v>
      </c>
      <c r="D50" s="21" t="s">
        <v>251</v>
      </c>
      <c r="E50" s="21" t="s">
        <v>251</v>
      </c>
      <c r="F50" s="21" t="s">
        <v>1285</v>
      </c>
      <c r="G50" s="21"/>
      <c r="H50" s="21" t="s">
        <v>3770</v>
      </c>
      <c r="I50" s="21" t="s">
        <v>3771</v>
      </c>
      <c r="J50" s="21" t="s">
        <v>3772</v>
      </c>
      <c r="K50" s="21" t="s">
        <v>3773</v>
      </c>
      <c r="L50" s="21" t="s">
        <v>3773</v>
      </c>
      <c r="M50" s="21" t="s">
        <v>3774</v>
      </c>
      <c r="Q50" s="21" t="s">
        <v>679</v>
      </c>
      <c r="R50" s="21" t="s">
        <v>3297</v>
      </c>
      <c r="S50" s="21" t="s">
        <v>3298</v>
      </c>
      <c r="T50" s="21" t="s">
        <v>3299</v>
      </c>
      <c r="U50" s="21" t="s">
        <v>3300</v>
      </c>
      <c r="V50" s="21" t="s">
        <v>3301</v>
      </c>
      <c r="W50" s="21" t="s">
        <v>3302</v>
      </c>
    </row>
    <row r="51" spans="1:121" x14ac:dyDescent="0.3">
      <c r="A51" s="21">
        <v>48</v>
      </c>
      <c r="B51" s="21" t="s">
        <v>964</v>
      </c>
      <c r="C51" s="21" t="s">
        <v>240</v>
      </c>
      <c r="D51" s="21" t="s">
        <v>1664</v>
      </c>
      <c r="E51" s="21" t="s">
        <v>148</v>
      </c>
      <c r="F51" s="21" t="s">
        <v>1173</v>
      </c>
      <c r="G51" s="21"/>
      <c r="H51" s="21" t="s">
        <v>3770</v>
      </c>
      <c r="I51" s="21" t="s">
        <v>3771</v>
      </c>
      <c r="J51" s="21" t="s">
        <v>3772</v>
      </c>
      <c r="K51" s="21" t="s">
        <v>3773</v>
      </c>
      <c r="L51" s="21" t="s">
        <v>3773</v>
      </c>
      <c r="M51" s="21" t="s">
        <v>3774</v>
      </c>
      <c r="Q51" s="21" t="s">
        <v>944</v>
      </c>
      <c r="R51" s="21" t="s">
        <v>3982</v>
      </c>
      <c r="S51" s="21" t="s">
        <v>3983</v>
      </c>
      <c r="T51" s="21" t="s">
        <v>3727</v>
      </c>
      <c r="U51" s="21" t="s">
        <v>3984</v>
      </c>
      <c r="V51" s="21" t="s">
        <v>3985</v>
      </c>
      <c r="W51" s="21" t="s">
        <v>3986</v>
      </c>
    </row>
    <row r="52" spans="1:121" x14ac:dyDescent="0.3">
      <c r="A52" s="21">
        <v>49</v>
      </c>
      <c r="B52" s="21" t="s">
        <v>962</v>
      </c>
      <c r="C52" s="21" t="s">
        <v>466</v>
      </c>
      <c r="D52" s="21" t="s">
        <v>1614</v>
      </c>
      <c r="E52" s="21" t="s">
        <v>1613</v>
      </c>
      <c r="F52" s="21" t="s">
        <v>1615</v>
      </c>
      <c r="G52" s="21"/>
      <c r="H52" s="21" t="s">
        <v>3775</v>
      </c>
      <c r="I52" s="21" t="s">
        <v>3776</v>
      </c>
      <c r="J52" s="21" t="s">
        <v>3458</v>
      </c>
      <c r="K52" s="21" t="s">
        <v>3777</v>
      </c>
      <c r="L52" s="21" t="s">
        <v>3778</v>
      </c>
      <c r="M52" s="21" t="s">
        <v>3779</v>
      </c>
      <c r="Q52" s="21" t="s">
        <v>623</v>
      </c>
      <c r="R52" s="21" t="s">
        <v>3303</v>
      </c>
      <c r="S52" s="21" t="s">
        <v>3304</v>
      </c>
      <c r="T52" s="21" t="s">
        <v>3265</v>
      </c>
      <c r="U52" s="21" t="s">
        <v>3305</v>
      </c>
      <c r="V52" s="21" t="s">
        <v>3306</v>
      </c>
      <c r="W52" s="21" t="s">
        <v>3307</v>
      </c>
    </row>
    <row r="53" spans="1:121" s="21" customFormat="1" x14ac:dyDescent="0.3">
      <c r="A53" s="21">
        <v>50</v>
      </c>
      <c r="B53" s="21" t="s">
        <v>962</v>
      </c>
      <c r="C53" s="21" t="s">
        <v>426</v>
      </c>
      <c r="D53" s="21" t="s">
        <v>1142</v>
      </c>
      <c r="E53" s="21" t="s">
        <v>129</v>
      </c>
      <c r="F53" s="21" t="s">
        <v>1143</v>
      </c>
      <c r="H53" s="21" t="s">
        <v>3238</v>
      </c>
      <c r="I53" s="21" t="s">
        <v>1982</v>
      </c>
      <c r="J53" s="21" t="s">
        <v>2039</v>
      </c>
      <c r="K53" s="21" t="s">
        <v>3239</v>
      </c>
      <c r="L53" s="21" t="s">
        <v>3240</v>
      </c>
      <c r="M53" s="21" t="s">
        <v>3241</v>
      </c>
      <c r="N53"/>
      <c r="O53"/>
      <c r="P53"/>
      <c r="Q53" s="21" t="s">
        <v>945</v>
      </c>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row>
    <row r="54" spans="1:121" x14ac:dyDescent="0.3">
      <c r="A54" s="21">
        <v>51</v>
      </c>
      <c r="B54" s="21" t="s">
        <v>962</v>
      </c>
      <c r="C54" s="21" t="s">
        <v>444</v>
      </c>
      <c r="D54" s="21" t="s">
        <v>999</v>
      </c>
      <c r="E54" s="21" t="s">
        <v>24</v>
      </c>
      <c r="F54" s="21" t="s">
        <v>1000</v>
      </c>
      <c r="G54" s="21"/>
      <c r="H54" s="21" t="s">
        <v>3780</v>
      </c>
      <c r="I54" s="21" t="s">
        <v>3781</v>
      </c>
      <c r="J54" s="21" t="s">
        <v>1962</v>
      </c>
      <c r="K54" s="21" t="s">
        <v>3782</v>
      </c>
      <c r="L54" s="21" t="s">
        <v>3783</v>
      </c>
      <c r="M54" s="21" t="s">
        <v>3784</v>
      </c>
      <c r="Q54" s="21" t="s">
        <v>795</v>
      </c>
      <c r="R54" s="21" t="s">
        <v>3308</v>
      </c>
      <c r="S54" s="21" t="s">
        <v>3309</v>
      </c>
      <c r="T54" s="21" t="s">
        <v>3310</v>
      </c>
      <c r="U54" s="21" t="s">
        <v>3311</v>
      </c>
      <c r="V54" s="21" t="s">
        <v>3312</v>
      </c>
      <c r="W54" s="21" t="s">
        <v>3313</v>
      </c>
    </row>
    <row r="55" spans="1:121" s="21" customFormat="1" x14ac:dyDescent="0.3">
      <c r="A55" s="21">
        <v>52</v>
      </c>
      <c r="B55" s="21" t="s">
        <v>962</v>
      </c>
      <c r="C55" s="21" t="s">
        <v>372</v>
      </c>
      <c r="D55" s="21" t="s">
        <v>1138</v>
      </c>
      <c r="E55" s="21" t="s">
        <v>27</v>
      </c>
      <c r="F55" s="21" t="s">
        <v>1139</v>
      </c>
      <c r="H55" s="21" t="s">
        <v>3230</v>
      </c>
      <c r="I55" s="21" t="s">
        <v>1968</v>
      </c>
      <c r="J55" s="21" t="s">
        <v>1962</v>
      </c>
      <c r="K55" s="21" t="s">
        <v>3231</v>
      </c>
      <c r="L55" s="21" t="s">
        <v>3232</v>
      </c>
      <c r="M55" s="21" t="s">
        <v>3233</v>
      </c>
      <c r="N55"/>
      <c r="O55"/>
      <c r="P55"/>
      <c r="Q55" s="21" t="s">
        <v>1671</v>
      </c>
      <c r="R55" s="21" t="s">
        <v>1953</v>
      </c>
      <c r="S55" s="21" t="s">
        <v>2351</v>
      </c>
      <c r="T55" s="21" t="s">
        <v>3129</v>
      </c>
      <c r="U55" s="21" t="s">
        <v>3130</v>
      </c>
      <c r="V55" s="21" t="s">
        <v>3132</v>
      </c>
      <c r="W55" s="21" t="s">
        <v>3133</v>
      </c>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row>
    <row r="56" spans="1:121" x14ac:dyDescent="0.3">
      <c r="A56" s="21">
        <v>53</v>
      </c>
      <c r="B56" s="21" t="s">
        <v>962</v>
      </c>
      <c r="C56" s="21" t="s">
        <v>445</v>
      </c>
      <c r="D56" s="21" t="s">
        <v>1007</v>
      </c>
      <c r="E56" s="21" t="s">
        <v>32</v>
      </c>
      <c r="F56" s="21" t="s">
        <v>1008</v>
      </c>
      <c r="G56" s="21"/>
      <c r="H56" s="21" t="s">
        <v>3234</v>
      </c>
      <c r="I56" s="21" t="s">
        <v>2038</v>
      </c>
      <c r="J56" s="21" t="s">
        <v>2002</v>
      </c>
      <c r="K56" s="21" t="s">
        <v>3235</v>
      </c>
      <c r="L56" s="21" t="s">
        <v>3236</v>
      </c>
      <c r="M56" s="21" t="s">
        <v>3237</v>
      </c>
      <c r="Q56" s="21" t="s">
        <v>720</v>
      </c>
      <c r="R56" s="21" t="s">
        <v>3314</v>
      </c>
      <c r="S56" s="21" t="s">
        <v>3315</v>
      </c>
      <c r="T56" s="21" t="s">
        <v>1969</v>
      </c>
      <c r="U56" s="21" t="s">
        <v>3316</v>
      </c>
      <c r="V56" s="21" t="s">
        <v>3317</v>
      </c>
      <c r="W56" s="21" t="s">
        <v>3318</v>
      </c>
    </row>
    <row r="57" spans="1:121" x14ac:dyDescent="0.3">
      <c r="A57" s="21">
        <v>54</v>
      </c>
      <c r="B57" s="21" t="s">
        <v>962</v>
      </c>
      <c r="C57" s="21" t="s">
        <v>382</v>
      </c>
      <c r="D57" s="21" t="s">
        <v>1003</v>
      </c>
      <c r="E57" s="21" t="s">
        <v>29</v>
      </c>
      <c r="F57" s="21" t="s">
        <v>1004</v>
      </c>
      <c r="G57" s="21"/>
      <c r="H57" s="21" t="s">
        <v>3785</v>
      </c>
      <c r="I57" s="21" t="s">
        <v>3786</v>
      </c>
      <c r="J57" s="21" t="s">
        <v>2002</v>
      </c>
      <c r="K57" s="21" t="s">
        <v>3787</v>
      </c>
      <c r="L57" s="21" t="s">
        <v>3788</v>
      </c>
      <c r="M57" s="21" t="s">
        <v>3789</v>
      </c>
      <c r="Q57" s="21" t="s">
        <v>1677</v>
      </c>
      <c r="R57" s="21" t="s">
        <v>3319</v>
      </c>
      <c r="S57" s="21" t="s">
        <v>3320</v>
      </c>
      <c r="T57" s="21" t="s">
        <v>2032</v>
      </c>
      <c r="U57" s="21" t="s">
        <v>3321</v>
      </c>
      <c r="V57" s="21" t="s">
        <v>3322</v>
      </c>
      <c r="W57" s="21" t="s">
        <v>3323</v>
      </c>
    </row>
    <row r="58" spans="1:121" x14ac:dyDescent="0.3">
      <c r="A58" s="21">
        <v>55</v>
      </c>
      <c r="B58" s="21" t="s">
        <v>962</v>
      </c>
      <c r="C58" s="21" t="s">
        <v>382</v>
      </c>
      <c r="D58" s="21" t="s">
        <v>1005</v>
      </c>
      <c r="E58" s="21" t="s">
        <v>31</v>
      </c>
      <c r="F58" s="21" t="s">
        <v>1006</v>
      </c>
      <c r="G58" s="21"/>
      <c r="H58" s="21" t="s">
        <v>3790</v>
      </c>
      <c r="I58" s="21" t="s">
        <v>3791</v>
      </c>
      <c r="J58" s="21" t="s">
        <v>1962</v>
      </c>
      <c r="K58" s="21" t="s">
        <v>3792</v>
      </c>
      <c r="L58" s="21" t="s">
        <v>3793</v>
      </c>
      <c r="M58" s="21" t="s">
        <v>3794</v>
      </c>
      <c r="Q58" s="21" t="s">
        <v>803</v>
      </c>
      <c r="R58" s="21" t="s">
        <v>3997</v>
      </c>
      <c r="S58" s="21" t="s">
        <v>3998</v>
      </c>
      <c r="T58" s="21" t="s">
        <v>2039</v>
      </c>
      <c r="U58" s="21" t="s">
        <v>3999</v>
      </c>
      <c r="V58" s="21" t="s">
        <v>4000</v>
      </c>
      <c r="W58" s="21" t="s">
        <v>4001</v>
      </c>
    </row>
    <row r="59" spans="1:121" x14ac:dyDescent="0.3">
      <c r="A59" s="21">
        <v>56</v>
      </c>
      <c r="B59" s="21" t="s">
        <v>962</v>
      </c>
      <c r="C59" s="21" t="s">
        <v>33</v>
      </c>
      <c r="D59" s="21" t="s">
        <v>942</v>
      </c>
      <c r="E59" s="21" t="s">
        <v>35</v>
      </c>
      <c r="F59" s="21" t="s">
        <v>1009</v>
      </c>
      <c r="G59" s="21"/>
      <c r="H59" s="21" t="s">
        <v>3795</v>
      </c>
      <c r="I59" s="21" t="s">
        <v>3796</v>
      </c>
      <c r="J59" s="21" t="s">
        <v>3364</v>
      </c>
      <c r="K59" s="21" t="s">
        <v>3797</v>
      </c>
      <c r="L59" s="21" t="s">
        <v>3797</v>
      </c>
      <c r="M59" s="21" t="s">
        <v>3798</v>
      </c>
      <c r="Q59" s="21" t="s">
        <v>631</v>
      </c>
      <c r="R59" s="21" t="s">
        <v>3324</v>
      </c>
      <c r="S59" s="21" t="s">
        <v>3325</v>
      </c>
      <c r="T59" s="21" t="s">
        <v>2002</v>
      </c>
      <c r="U59" s="21" t="s">
        <v>3326</v>
      </c>
      <c r="V59" s="21" t="s">
        <v>3327</v>
      </c>
      <c r="W59" s="21" t="s">
        <v>3328</v>
      </c>
    </row>
    <row r="60" spans="1:121" x14ac:dyDescent="0.3">
      <c r="A60" s="21">
        <v>57</v>
      </c>
      <c r="B60" s="21" t="s">
        <v>968</v>
      </c>
      <c r="C60" s="21" t="s">
        <v>363</v>
      </c>
      <c r="D60" s="21" t="s">
        <v>252</v>
      </c>
      <c r="E60" s="21" t="s">
        <v>252</v>
      </c>
      <c r="F60" s="21" t="s">
        <v>1287</v>
      </c>
      <c r="G60" s="21"/>
      <c r="H60" s="21" t="s">
        <v>3675</v>
      </c>
      <c r="I60" s="21" t="s">
        <v>3676</v>
      </c>
      <c r="J60" s="21" t="s">
        <v>3677</v>
      </c>
      <c r="K60" s="21" t="s">
        <v>3678</v>
      </c>
      <c r="L60" s="21" t="s">
        <v>3679</v>
      </c>
      <c r="M60" s="21" t="s">
        <v>3680</v>
      </c>
      <c r="Q60" s="21" t="s">
        <v>946</v>
      </c>
      <c r="R60" s="21" t="s">
        <v>3329</v>
      </c>
      <c r="S60" s="21" t="s">
        <v>3330</v>
      </c>
      <c r="T60" s="21" t="s">
        <v>2002</v>
      </c>
      <c r="U60" s="21" t="s">
        <v>3331</v>
      </c>
      <c r="V60" s="21" t="s">
        <v>3332</v>
      </c>
      <c r="W60" s="21" t="s">
        <v>3333</v>
      </c>
    </row>
    <row r="61" spans="1:121" x14ac:dyDescent="0.3">
      <c r="A61" s="21">
        <v>58</v>
      </c>
      <c r="B61" s="21" t="s">
        <v>962</v>
      </c>
      <c r="C61" s="21" t="s">
        <v>459</v>
      </c>
      <c r="D61" s="21" t="s">
        <v>1001</v>
      </c>
      <c r="E61" s="21" t="s">
        <v>26</v>
      </c>
      <c r="F61" s="21" t="s">
        <v>1002</v>
      </c>
      <c r="G61" s="21"/>
      <c r="H61" s="21" t="s">
        <v>3799</v>
      </c>
      <c r="I61" s="21" t="s">
        <v>3800</v>
      </c>
      <c r="J61" s="21" t="s">
        <v>3727</v>
      </c>
      <c r="K61" s="21" t="s">
        <v>3801</v>
      </c>
      <c r="L61" s="21" t="s">
        <v>3802</v>
      </c>
      <c r="M61" s="21" t="s">
        <v>3803</v>
      </c>
      <c r="Q61" s="21" t="s">
        <v>862</v>
      </c>
      <c r="R61" s="21" t="s">
        <v>3837</v>
      </c>
      <c r="S61" s="21" t="s">
        <v>3838</v>
      </c>
      <c r="T61" s="21" t="s">
        <v>3310</v>
      </c>
      <c r="U61" s="21" t="s">
        <v>3839</v>
      </c>
      <c r="V61" s="21" t="s">
        <v>3840</v>
      </c>
      <c r="W61" s="21" t="s">
        <v>3841</v>
      </c>
    </row>
    <row r="62" spans="1:121" x14ac:dyDescent="0.3">
      <c r="A62" s="21">
        <v>59</v>
      </c>
      <c r="B62" s="21" t="s">
        <v>969</v>
      </c>
      <c r="C62" s="21" t="s">
        <v>237</v>
      </c>
      <c r="D62" s="21" t="s">
        <v>254</v>
      </c>
      <c r="E62" s="21" t="s">
        <v>254</v>
      </c>
      <c r="F62" s="21" t="s">
        <v>1284</v>
      </c>
      <c r="G62" s="21"/>
      <c r="H62" s="21"/>
      <c r="I62" s="21"/>
      <c r="J62" s="21"/>
      <c r="K62" s="21"/>
      <c r="L62" s="21"/>
      <c r="M62" s="21"/>
      <c r="Q62" s="21" t="s">
        <v>4066</v>
      </c>
      <c r="R62" s="21" t="s">
        <v>3862</v>
      </c>
      <c r="S62" s="21" t="s">
        <v>3473</v>
      </c>
      <c r="T62" s="21" t="s">
        <v>3212</v>
      </c>
      <c r="U62" s="21" t="s">
        <v>3863</v>
      </c>
      <c r="V62" s="21" t="s">
        <v>3863</v>
      </c>
      <c r="W62" s="21" t="s">
        <v>3864</v>
      </c>
    </row>
    <row r="63" spans="1:121" x14ac:dyDescent="0.3">
      <c r="A63" s="21">
        <v>60</v>
      </c>
      <c r="B63" s="21" t="s">
        <v>962</v>
      </c>
      <c r="C63" s="21" t="s">
        <v>466</v>
      </c>
      <c r="D63" s="21" t="s">
        <v>1628</v>
      </c>
      <c r="E63" s="21" t="s">
        <v>1627</v>
      </c>
      <c r="F63" s="21" t="s">
        <v>1629</v>
      </c>
      <c r="G63" s="21"/>
      <c r="H63" s="21" t="s">
        <v>3804</v>
      </c>
      <c r="I63" s="21" t="s">
        <v>3582</v>
      </c>
      <c r="J63" s="21" t="s">
        <v>3805</v>
      </c>
      <c r="K63" s="21" t="s">
        <v>3806</v>
      </c>
      <c r="L63" s="21" t="s">
        <v>3807</v>
      </c>
      <c r="M63" s="21" t="s">
        <v>3808</v>
      </c>
      <c r="Q63" s="21" t="s">
        <v>671</v>
      </c>
      <c r="R63" s="21" t="s">
        <v>3334</v>
      </c>
      <c r="S63" s="21" t="s">
        <v>1988</v>
      </c>
      <c r="T63" s="21" t="s">
        <v>3335</v>
      </c>
      <c r="U63" s="21" t="s">
        <v>3336</v>
      </c>
      <c r="V63" s="21" t="s">
        <v>3337</v>
      </c>
      <c r="W63" s="21" t="s">
        <v>3338</v>
      </c>
    </row>
    <row r="64" spans="1:121" x14ac:dyDescent="0.3">
      <c r="A64" s="21">
        <v>61</v>
      </c>
      <c r="B64" s="21" t="s">
        <v>962</v>
      </c>
      <c r="C64" s="21" t="s">
        <v>463</v>
      </c>
      <c r="D64" s="21" t="s">
        <v>1148</v>
      </c>
      <c r="E64" s="21" t="s">
        <v>134</v>
      </c>
      <c r="F64" s="21" t="s">
        <v>1149</v>
      </c>
      <c r="G64" s="21"/>
      <c r="H64" s="21" t="s">
        <v>3423</v>
      </c>
      <c r="I64" s="21" t="s">
        <v>3424</v>
      </c>
      <c r="J64" s="21" t="s">
        <v>1962</v>
      </c>
      <c r="K64" s="21" t="s">
        <v>3425</v>
      </c>
      <c r="L64" s="21" t="s">
        <v>3425</v>
      </c>
      <c r="M64" s="21" t="s">
        <v>3426</v>
      </c>
      <c r="Q64" s="21" t="s">
        <v>665</v>
      </c>
      <c r="R64" s="21" t="s">
        <v>3339</v>
      </c>
      <c r="S64" s="21" t="s">
        <v>3340</v>
      </c>
      <c r="T64" s="21" t="s">
        <v>3341</v>
      </c>
      <c r="U64" s="21" t="s">
        <v>3342</v>
      </c>
      <c r="V64" s="21" t="s">
        <v>3343</v>
      </c>
      <c r="W64" s="21" t="s">
        <v>3344</v>
      </c>
    </row>
    <row r="65" spans="1:23" x14ac:dyDescent="0.3">
      <c r="A65" s="21">
        <v>62</v>
      </c>
      <c r="B65" s="21" t="s">
        <v>962</v>
      </c>
      <c r="C65" s="21" t="s">
        <v>466</v>
      </c>
      <c r="D65" s="21" t="s">
        <v>4046</v>
      </c>
      <c r="E65" s="21" t="s">
        <v>436</v>
      </c>
      <c r="F65" s="21" t="s">
        <v>4029</v>
      </c>
      <c r="G65" s="21"/>
      <c r="H65" s="21" t="s">
        <v>4068</v>
      </c>
      <c r="I65" s="21" t="s">
        <v>4069</v>
      </c>
      <c r="J65" s="21" t="s">
        <v>2002</v>
      </c>
      <c r="K65" s="21" t="s">
        <v>4070</v>
      </c>
      <c r="L65" s="21" t="s">
        <v>4071</v>
      </c>
      <c r="M65" s="21" t="s">
        <v>4072</v>
      </c>
      <c r="Q65" s="21" t="s">
        <v>556</v>
      </c>
      <c r="R65" s="21" t="s">
        <v>3345</v>
      </c>
      <c r="S65" s="21" t="s">
        <v>3346</v>
      </c>
      <c r="T65" s="21" t="s">
        <v>2002</v>
      </c>
      <c r="U65" s="21" t="s">
        <v>3347</v>
      </c>
      <c r="V65" s="21" t="s">
        <v>3347</v>
      </c>
      <c r="W65" s="21" t="s">
        <v>3348</v>
      </c>
    </row>
    <row r="66" spans="1:23" x14ac:dyDescent="0.3">
      <c r="A66" s="21">
        <v>63</v>
      </c>
      <c r="B66" s="21" t="s">
        <v>969</v>
      </c>
      <c r="C66" s="21" t="s">
        <v>237</v>
      </c>
      <c r="D66" s="21" t="s">
        <v>1174</v>
      </c>
      <c r="E66" s="21" t="s">
        <v>150</v>
      </c>
      <c r="F66" s="21" t="s">
        <v>1175</v>
      </c>
      <c r="G66" s="21"/>
      <c r="H66" s="21" t="s">
        <v>3809</v>
      </c>
      <c r="I66" s="21" t="s">
        <v>2025</v>
      </c>
      <c r="J66" s="21" t="s">
        <v>2026</v>
      </c>
      <c r="K66" s="21" t="s">
        <v>3810</v>
      </c>
      <c r="L66" s="21" t="s">
        <v>3811</v>
      </c>
      <c r="M66" s="21" t="s">
        <v>3812</v>
      </c>
      <c r="Q66" s="21" t="s">
        <v>1622</v>
      </c>
      <c r="R66" s="21" t="s">
        <v>3349</v>
      </c>
      <c r="S66" s="21" t="s">
        <v>3350</v>
      </c>
      <c r="T66" s="21" t="s">
        <v>2064</v>
      </c>
      <c r="U66" s="21" t="s">
        <v>3351</v>
      </c>
      <c r="V66" s="21" t="s">
        <v>3352</v>
      </c>
      <c r="W66" s="21" t="s">
        <v>3353</v>
      </c>
    </row>
    <row r="67" spans="1:23" x14ac:dyDescent="0.3">
      <c r="A67" s="21">
        <v>64</v>
      </c>
      <c r="B67" s="21" t="s">
        <v>970</v>
      </c>
      <c r="C67" s="21" t="s">
        <v>275</v>
      </c>
      <c r="D67" s="21" t="s">
        <v>1168</v>
      </c>
      <c r="E67" s="21" t="s">
        <v>144</v>
      </c>
      <c r="F67" s="21" t="s">
        <v>4111</v>
      </c>
      <c r="G67" s="21"/>
      <c r="H67" s="21" t="s">
        <v>3813</v>
      </c>
      <c r="I67" s="21" t="s">
        <v>2025</v>
      </c>
      <c r="J67" s="21" t="s">
        <v>2026</v>
      </c>
      <c r="K67" s="21" t="s">
        <v>3814</v>
      </c>
      <c r="L67" s="21" t="s">
        <v>3815</v>
      </c>
      <c r="M67" s="21" t="s">
        <v>3816</v>
      </c>
      <c r="Q67" s="21" t="s">
        <v>948</v>
      </c>
      <c r="R67" s="21" t="s">
        <v>3354</v>
      </c>
      <c r="S67" s="21" t="s">
        <v>3355</v>
      </c>
      <c r="T67" s="21" t="s">
        <v>1962</v>
      </c>
      <c r="U67" s="21" t="s">
        <v>3356</v>
      </c>
      <c r="V67" s="21" t="s">
        <v>3357</v>
      </c>
      <c r="W67" s="21" t="s">
        <v>3358</v>
      </c>
    </row>
    <row r="68" spans="1:23" x14ac:dyDescent="0.3">
      <c r="A68" s="21">
        <v>65</v>
      </c>
      <c r="B68" s="21" t="s">
        <v>962</v>
      </c>
      <c r="C68" s="21" t="s">
        <v>417</v>
      </c>
      <c r="D68" s="21" t="s">
        <v>1259</v>
      </c>
      <c r="E68" s="21" t="s">
        <v>212</v>
      </c>
      <c r="F68" s="21" t="s">
        <v>1260</v>
      </c>
      <c r="G68" s="21"/>
      <c r="H68" s="21" t="s">
        <v>3650</v>
      </c>
      <c r="I68" s="21" t="s">
        <v>2001</v>
      </c>
      <c r="J68" s="21" t="s">
        <v>1962</v>
      </c>
      <c r="K68" s="21" t="s">
        <v>3651</v>
      </c>
      <c r="L68" s="21" t="s">
        <v>3652</v>
      </c>
      <c r="M68" s="21" t="s">
        <v>3653</v>
      </c>
      <c r="Q68" s="21" t="s">
        <v>673</v>
      </c>
      <c r="R68" s="21" t="s">
        <v>3359</v>
      </c>
      <c r="S68" s="21" t="s">
        <v>1988</v>
      </c>
      <c r="T68" s="21" t="s">
        <v>2002</v>
      </c>
      <c r="U68" s="21" t="s">
        <v>3360</v>
      </c>
      <c r="V68" s="21" t="s">
        <v>3360</v>
      </c>
      <c r="W68" s="21" t="s">
        <v>3361</v>
      </c>
    </row>
    <row r="69" spans="1:23" x14ac:dyDescent="0.3">
      <c r="A69" s="21">
        <v>66</v>
      </c>
      <c r="B69" s="21" t="s">
        <v>962</v>
      </c>
      <c r="C69" s="21" t="s">
        <v>168</v>
      </c>
      <c r="D69" s="21" t="s">
        <v>1115</v>
      </c>
      <c r="E69" s="21" t="s">
        <v>117</v>
      </c>
      <c r="F69" s="21" t="s">
        <v>1116</v>
      </c>
      <c r="G69" s="21"/>
      <c r="H69" s="21" t="s">
        <v>3817</v>
      </c>
      <c r="I69" s="21" t="s">
        <v>3582</v>
      </c>
      <c r="J69" s="21" t="s">
        <v>3453</v>
      </c>
      <c r="K69" s="21" t="s">
        <v>3818</v>
      </c>
      <c r="L69" s="21" t="s">
        <v>3818</v>
      </c>
      <c r="M69" s="21" t="s">
        <v>3819</v>
      </c>
      <c r="Q69" s="21" t="s">
        <v>949</v>
      </c>
      <c r="R69" s="21" t="s">
        <v>3692</v>
      </c>
      <c r="S69" s="21" t="s">
        <v>3693</v>
      </c>
      <c r="T69" s="21" t="s">
        <v>3694</v>
      </c>
      <c r="U69" s="21" t="s">
        <v>3695</v>
      </c>
      <c r="V69" s="21" t="s">
        <v>3696</v>
      </c>
      <c r="W69" s="21" t="s">
        <v>3697</v>
      </c>
    </row>
    <row r="70" spans="1:23" x14ac:dyDescent="0.3">
      <c r="A70" s="21">
        <v>67</v>
      </c>
      <c r="B70" s="21" t="s">
        <v>962</v>
      </c>
      <c r="C70" s="21" t="s">
        <v>350</v>
      </c>
      <c r="D70" s="21" t="s">
        <v>1660</v>
      </c>
      <c r="E70" s="21" t="s">
        <v>90</v>
      </c>
      <c r="F70" s="21" t="s">
        <v>1076</v>
      </c>
      <c r="G70" s="21"/>
      <c r="H70" s="21" t="s">
        <v>3373</v>
      </c>
      <c r="I70" s="21" t="s">
        <v>1982</v>
      </c>
      <c r="J70" s="21" t="s">
        <v>3212</v>
      </c>
      <c r="K70" s="21" t="s">
        <v>3374</v>
      </c>
      <c r="L70" s="21" t="s">
        <v>3375</v>
      </c>
      <c r="M70" s="21" t="s">
        <v>3376</v>
      </c>
      <c r="Q70" s="21" t="s">
        <v>951</v>
      </c>
      <c r="R70" s="21"/>
      <c r="S70" s="21"/>
      <c r="T70" s="21"/>
      <c r="U70" s="21"/>
      <c r="V70" s="21"/>
      <c r="W70" s="21"/>
    </row>
    <row r="71" spans="1:23" x14ac:dyDescent="0.3">
      <c r="A71" s="21">
        <v>68</v>
      </c>
      <c r="B71" s="21" t="s">
        <v>962</v>
      </c>
      <c r="C71" s="21" t="s">
        <v>447</v>
      </c>
      <c r="D71" s="21" t="s">
        <v>1077</v>
      </c>
      <c r="E71" s="21" t="s">
        <v>91</v>
      </c>
      <c r="F71" s="21" t="s">
        <v>1078</v>
      </c>
      <c r="G71" s="21"/>
      <c r="H71" s="21" t="s">
        <v>3377</v>
      </c>
      <c r="I71" s="21" t="s">
        <v>3378</v>
      </c>
      <c r="J71" s="21" t="s">
        <v>3379</v>
      </c>
      <c r="K71" s="21" t="s">
        <v>3380</v>
      </c>
      <c r="L71" s="21" t="s">
        <v>3381</v>
      </c>
      <c r="M71" s="21" t="s">
        <v>3382</v>
      </c>
      <c r="Q71" s="21" t="s">
        <v>685</v>
      </c>
      <c r="R71" s="21" t="s">
        <v>3880</v>
      </c>
      <c r="S71" s="21" t="s">
        <v>3881</v>
      </c>
      <c r="T71" s="21" t="s">
        <v>2058</v>
      </c>
      <c r="U71" s="21" t="s">
        <v>3882</v>
      </c>
      <c r="V71" s="21" t="s">
        <v>3883</v>
      </c>
      <c r="W71" s="21" t="s">
        <v>3884</v>
      </c>
    </row>
    <row r="72" spans="1:23" x14ac:dyDescent="0.3">
      <c r="A72" s="21">
        <v>69</v>
      </c>
      <c r="B72" s="21" t="s">
        <v>962</v>
      </c>
      <c r="C72" s="21" t="s">
        <v>427</v>
      </c>
      <c r="D72" s="21" t="s">
        <v>1146</v>
      </c>
      <c r="E72" s="21" t="s">
        <v>133</v>
      </c>
      <c r="F72" s="21" t="s">
        <v>1147</v>
      </c>
      <c r="G72" s="21"/>
      <c r="H72" s="21" t="s">
        <v>3419</v>
      </c>
      <c r="I72" s="21" t="s">
        <v>3420</v>
      </c>
      <c r="J72" s="21" t="s">
        <v>2058</v>
      </c>
      <c r="K72" s="21" t="s">
        <v>3421</v>
      </c>
      <c r="L72" s="21" t="s">
        <v>3421</v>
      </c>
      <c r="M72" s="21" t="s">
        <v>3422</v>
      </c>
      <c r="Q72" s="21" t="s">
        <v>695</v>
      </c>
      <c r="R72" s="21" t="s">
        <v>3362</v>
      </c>
      <c r="S72" s="21" t="s">
        <v>3363</v>
      </c>
      <c r="T72" s="21" t="s">
        <v>3364</v>
      </c>
      <c r="U72" s="21" t="s">
        <v>3365</v>
      </c>
      <c r="V72" s="21" t="s">
        <v>3366</v>
      </c>
      <c r="W72" s="21" t="s">
        <v>3367</v>
      </c>
    </row>
    <row r="73" spans="1:23" x14ac:dyDescent="0.3">
      <c r="A73" s="21">
        <v>70</v>
      </c>
      <c r="B73" s="21" t="s">
        <v>968</v>
      </c>
      <c r="C73" s="21" t="s">
        <v>354</v>
      </c>
      <c r="D73" s="21" t="s">
        <v>1154</v>
      </c>
      <c r="E73" s="21" t="s">
        <v>139</v>
      </c>
      <c r="F73" s="21" t="s">
        <v>1155</v>
      </c>
      <c r="G73" s="21"/>
      <c r="H73" s="21" t="s">
        <v>3586</v>
      </c>
      <c r="I73" s="21" t="s">
        <v>1961</v>
      </c>
      <c r="J73" s="21" t="s">
        <v>1962</v>
      </c>
      <c r="K73" s="21" t="s">
        <v>3587</v>
      </c>
      <c r="L73" s="21" t="s">
        <v>3587</v>
      </c>
      <c r="M73" s="21" t="s">
        <v>3588</v>
      </c>
      <c r="Q73" s="21" t="s">
        <v>643</v>
      </c>
      <c r="R73" s="21" t="s">
        <v>3368</v>
      </c>
      <c r="S73" s="21" t="s">
        <v>3369</v>
      </c>
      <c r="T73" s="21" t="s">
        <v>2002</v>
      </c>
      <c r="U73" s="21" t="s">
        <v>3370</v>
      </c>
      <c r="V73" s="21" t="s">
        <v>3371</v>
      </c>
      <c r="W73" s="21" t="s">
        <v>3372</v>
      </c>
    </row>
    <row r="74" spans="1:23" x14ac:dyDescent="0.3">
      <c r="A74" s="21">
        <v>71</v>
      </c>
      <c r="B74" s="21" t="s">
        <v>962</v>
      </c>
      <c r="C74" s="21" t="s">
        <v>336</v>
      </c>
      <c r="D74" s="21" t="s">
        <v>1234</v>
      </c>
      <c r="E74" s="21" t="s">
        <v>199</v>
      </c>
      <c r="F74" s="21" t="s">
        <v>4112</v>
      </c>
      <c r="G74" s="21"/>
      <c r="H74" s="21" t="s">
        <v>1760</v>
      </c>
      <c r="I74" s="21" t="s">
        <v>2032</v>
      </c>
      <c r="J74" s="21" t="s">
        <v>2032</v>
      </c>
      <c r="K74" s="21" t="s">
        <v>2033</v>
      </c>
      <c r="L74" s="21" t="s">
        <v>2035</v>
      </c>
      <c r="M74" s="21" t="s">
        <v>3589</v>
      </c>
      <c r="Q74" s="21" t="s">
        <v>766</v>
      </c>
      <c r="R74" s="21" t="s">
        <v>3698</v>
      </c>
      <c r="S74" s="21" t="s">
        <v>3699</v>
      </c>
      <c r="T74" s="21" t="s">
        <v>3218</v>
      </c>
      <c r="U74" s="21" t="s">
        <v>3700</v>
      </c>
      <c r="V74" s="21" t="s">
        <v>3701</v>
      </c>
      <c r="W74" s="21" t="s">
        <v>3702</v>
      </c>
    </row>
    <row r="75" spans="1:23" x14ac:dyDescent="0.3">
      <c r="A75" s="21">
        <v>72</v>
      </c>
      <c r="B75" s="21" t="s">
        <v>962</v>
      </c>
      <c r="C75" s="21" t="s">
        <v>459</v>
      </c>
      <c r="D75" s="21" t="s">
        <v>984</v>
      </c>
      <c r="E75" s="21" t="s">
        <v>11</v>
      </c>
      <c r="F75" s="21" t="s">
        <v>985</v>
      </c>
      <c r="G75" s="21"/>
      <c r="H75" s="21" t="s">
        <v>3820</v>
      </c>
      <c r="I75" s="21" t="s">
        <v>3821</v>
      </c>
      <c r="J75" s="21" t="s">
        <v>3458</v>
      </c>
      <c r="K75" s="21" t="s">
        <v>3822</v>
      </c>
      <c r="L75" s="21" t="s">
        <v>3823</v>
      </c>
      <c r="M75" s="21" t="s">
        <v>3824</v>
      </c>
      <c r="Q75" s="21" t="s">
        <v>1660</v>
      </c>
      <c r="R75" s="21" t="s">
        <v>1776</v>
      </c>
      <c r="S75" s="21" t="s">
        <v>2132</v>
      </c>
      <c r="T75" s="21" t="s">
        <v>2133</v>
      </c>
      <c r="U75" s="21" t="s">
        <v>2134</v>
      </c>
      <c r="V75" s="21" t="s">
        <v>2136</v>
      </c>
      <c r="W75" s="21" t="s">
        <v>2137</v>
      </c>
    </row>
    <row r="76" spans="1:23" x14ac:dyDescent="0.3">
      <c r="A76" s="21">
        <v>73</v>
      </c>
      <c r="B76" s="21" t="s">
        <v>962</v>
      </c>
      <c r="C76" s="21" t="s">
        <v>1682</v>
      </c>
      <c r="D76" s="21" t="s">
        <v>1608</v>
      </c>
      <c r="E76" s="21" t="s">
        <v>1607</v>
      </c>
      <c r="F76" s="21" t="s">
        <v>4113</v>
      </c>
      <c r="G76" s="21"/>
      <c r="H76" s="21" t="s">
        <v>3191</v>
      </c>
      <c r="I76" s="21" t="s">
        <v>1982</v>
      </c>
      <c r="J76" s="21" t="s">
        <v>1969</v>
      </c>
      <c r="K76" s="21" t="s">
        <v>3192</v>
      </c>
      <c r="L76" s="21" t="s">
        <v>3193</v>
      </c>
      <c r="M76" s="21" t="s">
        <v>3194</v>
      </c>
      <c r="Q76" s="21" t="s">
        <v>768</v>
      </c>
      <c r="R76" s="21" t="s">
        <v>3377</v>
      </c>
      <c r="S76" s="21" t="s">
        <v>3378</v>
      </c>
      <c r="T76" s="21" t="s">
        <v>3379</v>
      </c>
      <c r="U76" s="21" t="s">
        <v>3380</v>
      </c>
      <c r="V76" s="21" t="s">
        <v>3381</v>
      </c>
      <c r="W76" s="21" t="s">
        <v>3382</v>
      </c>
    </row>
    <row r="77" spans="1:23" x14ac:dyDescent="0.3">
      <c r="A77" s="21">
        <v>74</v>
      </c>
      <c r="B77" s="21" t="s">
        <v>962</v>
      </c>
      <c r="C77" s="21" t="s">
        <v>419</v>
      </c>
      <c r="D77" s="21" t="s">
        <v>980</v>
      </c>
      <c r="E77" s="21" t="s">
        <v>8</v>
      </c>
      <c r="F77" s="21" t="s">
        <v>981</v>
      </c>
      <c r="G77" s="21"/>
      <c r="H77" s="21" t="s">
        <v>3195</v>
      </c>
      <c r="I77" s="21" t="s">
        <v>3196</v>
      </c>
      <c r="J77" s="21" t="s">
        <v>2002</v>
      </c>
      <c r="K77" s="21" t="s">
        <v>3197</v>
      </c>
      <c r="L77" s="21" t="s">
        <v>3197</v>
      </c>
      <c r="M77" s="21" t="s">
        <v>3198</v>
      </c>
      <c r="Q77" s="21" t="s">
        <v>620</v>
      </c>
      <c r="R77" s="21" t="s">
        <v>3383</v>
      </c>
      <c r="S77" s="21" t="s">
        <v>3384</v>
      </c>
      <c r="T77" s="21" t="s">
        <v>3364</v>
      </c>
      <c r="U77" s="21" t="s">
        <v>3385</v>
      </c>
      <c r="V77" s="21" t="s">
        <v>3385</v>
      </c>
      <c r="W77" s="21" t="s">
        <v>3386</v>
      </c>
    </row>
    <row r="78" spans="1:23" x14ac:dyDescent="0.3">
      <c r="A78" s="21">
        <v>75</v>
      </c>
      <c r="B78" s="21" t="s">
        <v>962</v>
      </c>
      <c r="C78" s="21" t="s">
        <v>334</v>
      </c>
      <c r="D78" s="21" t="s">
        <v>982</v>
      </c>
      <c r="E78" s="21" t="s">
        <v>9</v>
      </c>
      <c r="F78" s="21" t="s">
        <v>4114</v>
      </c>
      <c r="G78" s="21"/>
      <c r="H78" s="21" t="s">
        <v>1757</v>
      </c>
      <c r="I78" s="21" t="s">
        <v>2013</v>
      </c>
      <c r="J78" s="21" t="s">
        <v>1969</v>
      </c>
      <c r="K78" s="21" t="s">
        <v>2014</v>
      </c>
      <c r="L78" s="21" t="s">
        <v>2016</v>
      </c>
      <c r="M78" s="21" t="s">
        <v>2017</v>
      </c>
      <c r="Q78" s="21" t="s">
        <v>548</v>
      </c>
      <c r="R78" s="21" t="s">
        <v>3387</v>
      </c>
      <c r="S78" s="21" t="s">
        <v>3388</v>
      </c>
      <c r="T78" s="21" t="s">
        <v>2002</v>
      </c>
      <c r="U78" s="21" t="s">
        <v>3389</v>
      </c>
      <c r="V78" s="21" t="s">
        <v>3390</v>
      </c>
      <c r="W78" s="21" t="s">
        <v>3391</v>
      </c>
    </row>
    <row r="79" spans="1:23" x14ac:dyDescent="0.3">
      <c r="A79" s="21">
        <v>76</v>
      </c>
      <c r="B79" s="21" t="s">
        <v>962</v>
      </c>
      <c r="C79" s="21" t="s">
        <v>367</v>
      </c>
      <c r="D79" s="21" t="s">
        <v>991</v>
      </c>
      <c r="E79" s="21" t="s">
        <v>17</v>
      </c>
      <c r="F79" s="21" t="s">
        <v>992</v>
      </c>
      <c r="G79" s="21"/>
      <c r="H79" s="21" t="s">
        <v>3210</v>
      </c>
      <c r="I79" s="21" t="s">
        <v>3211</v>
      </c>
      <c r="J79" s="21" t="s">
        <v>3212</v>
      </c>
      <c r="K79" s="21" t="s">
        <v>3213</v>
      </c>
      <c r="L79" s="21" t="s">
        <v>3214</v>
      </c>
      <c r="M79" s="21" t="s">
        <v>3215</v>
      </c>
      <c r="Q79" s="21" t="s">
        <v>787</v>
      </c>
      <c r="R79" s="21" t="s">
        <v>3392</v>
      </c>
      <c r="S79" s="21" t="s">
        <v>3393</v>
      </c>
      <c r="T79" s="21" t="s">
        <v>3265</v>
      </c>
      <c r="U79" s="21" t="s">
        <v>3394</v>
      </c>
      <c r="V79" s="21" t="s">
        <v>3395</v>
      </c>
      <c r="W79" s="21" t="s">
        <v>3396</v>
      </c>
    </row>
    <row r="80" spans="1:23" x14ac:dyDescent="0.3">
      <c r="A80" s="21">
        <v>77</v>
      </c>
      <c r="B80" s="21" t="s">
        <v>962</v>
      </c>
      <c r="C80" s="21" t="s">
        <v>452</v>
      </c>
      <c r="D80" s="21" t="s">
        <v>1178</v>
      </c>
      <c r="E80" s="21" t="s">
        <v>154</v>
      </c>
      <c r="F80" s="21" t="s">
        <v>1032</v>
      </c>
      <c r="G80" s="21"/>
      <c r="H80" s="21" t="s">
        <v>3498</v>
      </c>
      <c r="I80" s="21" t="s">
        <v>3499</v>
      </c>
      <c r="J80" s="21" t="s">
        <v>3265</v>
      </c>
      <c r="K80" s="21" t="s">
        <v>3500</v>
      </c>
      <c r="L80" s="21" t="s">
        <v>3501</v>
      </c>
      <c r="M80" s="21" t="s">
        <v>3502</v>
      </c>
      <c r="Q80" s="21" t="s">
        <v>783</v>
      </c>
      <c r="R80" s="21" t="s">
        <v>3397</v>
      </c>
      <c r="S80" s="21" t="s">
        <v>1982</v>
      </c>
      <c r="T80" s="21" t="s">
        <v>1962</v>
      </c>
      <c r="U80" s="21" t="s">
        <v>3398</v>
      </c>
      <c r="V80" s="21" t="s">
        <v>3399</v>
      </c>
      <c r="W80" s="21" t="s">
        <v>3400</v>
      </c>
    </row>
    <row r="81" spans="1:23" x14ac:dyDescent="0.3">
      <c r="A81" s="21">
        <v>78</v>
      </c>
      <c r="B81" s="21" t="s">
        <v>972</v>
      </c>
      <c r="C81" s="21" t="s">
        <v>151</v>
      </c>
      <c r="D81" s="21" t="s">
        <v>1611</v>
      </c>
      <c r="E81" s="21" t="s">
        <v>1610</v>
      </c>
      <c r="F81" s="21" t="s">
        <v>1612</v>
      </c>
      <c r="G81" s="21"/>
      <c r="H81" s="21" t="s">
        <v>3825</v>
      </c>
      <c r="I81" s="21" t="s">
        <v>3156</v>
      </c>
      <c r="J81" s="21" t="s">
        <v>3157</v>
      </c>
      <c r="K81" s="21" t="s">
        <v>4067</v>
      </c>
      <c r="L81" s="21" t="s">
        <v>3827</v>
      </c>
      <c r="M81" s="21" t="s">
        <v>3159</v>
      </c>
      <c r="Q81" s="21" t="s">
        <v>550</v>
      </c>
      <c r="R81" s="21" t="s">
        <v>3401</v>
      </c>
      <c r="S81" s="21" t="s">
        <v>3402</v>
      </c>
      <c r="T81" s="21" t="s">
        <v>1969</v>
      </c>
      <c r="U81" s="21" t="s">
        <v>3403</v>
      </c>
      <c r="V81" s="21" t="s">
        <v>3404</v>
      </c>
      <c r="W81" s="21" t="s">
        <v>3405</v>
      </c>
    </row>
    <row r="82" spans="1:23" x14ac:dyDescent="0.3">
      <c r="A82" s="21">
        <v>79</v>
      </c>
      <c r="B82" s="21" t="s">
        <v>972</v>
      </c>
      <c r="C82" s="21" t="s">
        <v>151</v>
      </c>
      <c r="D82" s="21" t="s">
        <v>4051</v>
      </c>
      <c r="E82" s="21" t="s">
        <v>1633</v>
      </c>
      <c r="F82" s="21" t="s">
        <v>4115</v>
      </c>
      <c r="G82" s="21"/>
      <c r="H82" s="21" t="s">
        <v>3828</v>
      </c>
      <c r="I82" s="21" t="s">
        <v>3185</v>
      </c>
      <c r="J82" s="21" t="s">
        <v>3829</v>
      </c>
      <c r="K82" s="21" t="s">
        <v>3830</v>
      </c>
      <c r="L82" s="21" t="s">
        <v>3831</v>
      </c>
      <c r="M82" s="21" t="s">
        <v>3832</v>
      </c>
      <c r="Q82" s="21" t="s">
        <v>534</v>
      </c>
      <c r="R82" s="21" t="s">
        <v>1766</v>
      </c>
      <c r="S82" s="21" t="s">
        <v>2070</v>
      </c>
      <c r="T82" s="21" t="s">
        <v>2002</v>
      </c>
      <c r="U82" s="21" t="s">
        <v>2071</v>
      </c>
      <c r="V82" s="21" t="s">
        <v>2073</v>
      </c>
      <c r="W82" s="21" t="s">
        <v>2074</v>
      </c>
    </row>
    <row r="83" spans="1:23" x14ac:dyDescent="0.3">
      <c r="A83" s="21">
        <v>80</v>
      </c>
      <c r="B83" s="21" t="s">
        <v>962</v>
      </c>
      <c r="C83" s="21" t="s">
        <v>349</v>
      </c>
      <c r="D83" s="21" t="s">
        <v>1180</v>
      </c>
      <c r="E83" s="21" t="s">
        <v>156</v>
      </c>
      <c r="F83" s="21" t="s">
        <v>1181</v>
      </c>
      <c r="G83" s="21"/>
      <c r="H83" s="21" t="s">
        <v>3505</v>
      </c>
      <c r="I83" s="21" t="s">
        <v>3506</v>
      </c>
      <c r="J83" s="21" t="s">
        <v>1962</v>
      </c>
      <c r="K83" s="21" t="s">
        <v>3507</v>
      </c>
      <c r="L83" s="21" t="s">
        <v>3507</v>
      </c>
      <c r="M83" s="21" t="s">
        <v>3508</v>
      </c>
      <c r="Q83" s="21" t="s">
        <v>645</v>
      </c>
      <c r="R83" s="21" t="s">
        <v>3406</v>
      </c>
      <c r="S83" s="21" t="s">
        <v>1994</v>
      </c>
      <c r="T83" s="21" t="s">
        <v>1969</v>
      </c>
      <c r="U83" s="21" t="s">
        <v>3407</v>
      </c>
      <c r="V83" s="21" t="s">
        <v>3408</v>
      </c>
      <c r="W83" s="21" t="s">
        <v>3409</v>
      </c>
    </row>
    <row r="84" spans="1:23" x14ac:dyDescent="0.3">
      <c r="A84" s="21">
        <v>81</v>
      </c>
      <c r="B84" s="21" t="s">
        <v>973</v>
      </c>
      <c r="C84" s="21" t="s">
        <v>275</v>
      </c>
      <c r="D84" s="21" t="s">
        <v>255</v>
      </c>
      <c r="E84" s="21" t="s">
        <v>255</v>
      </c>
      <c r="F84" s="21" t="s">
        <v>1288</v>
      </c>
      <c r="G84" s="21"/>
      <c r="H84" s="21" t="s">
        <v>3833</v>
      </c>
      <c r="I84" s="21" t="s">
        <v>3167</v>
      </c>
      <c r="J84" s="21" t="s">
        <v>3834</v>
      </c>
      <c r="K84" s="21"/>
      <c r="L84" s="21"/>
      <c r="M84" s="21" t="s">
        <v>3835</v>
      </c>
      <c r="Q84" s="21" t="s">
        <v>818</v>
      </c>
      <c r="R84" s="21" t="s">
        <v>3842</v>
      </c>
      <c r="S84" s="21" t="s">
        <v>3582</v>
      </c>
      <c r="T84" s="21" t="s">
        <v>3310</v>
      </c>
      <c r="U84" s="21" t="s">
        <v>3843</v>
      </c>
      <c r="V84" s="21" t="s">
        <v>3843</v>
      </c>
      <c r="W84" s="21"/>
    </row>
    <row r="85" spans="1:23" x14ac:dyDescent="0.3">
      <c r="A85" s="21">
        <v>82</v>
      </c>
      <c r="B85" s="21" t="s">
        <v>962</v>
      </c>
      <c r="C85" s="21" t="s">
        <v>346</v>
      </c>
      <c r="D85" s="21" t="s">
        <v>1179</v>
      </c>
      <c r="E85" s="21" t="s">
        <v>155</v>
      </c>
      <c r="F85" s="21" t="s">
        <v>1032</v>
      </c>
      <c r="G85" s="21"/>
      <c r="H85" s="21" t="s">
        <v>1772</v>
      </c>
      <c r="I85" s="21" t="s">
        <v>2109</v>
      </c>
      <c r="J85" s="21" t="s">
        <v>1962</v>
      </c>
      <c r="K85" s="21" t="s">
        <v>2110</v>
      </c>
      <c r="L85" s="21" t="s">
        <v>3503</v>
      </c>
      <c r="M85" s="21" t="s">
        <v>3504</v>
      </c>
      <c r="Q85" s="21" t="s">
        <v>772</v>
      </c>
      <c r="R85" s="21" t="s">
        <v>3410</v>
      </c>
      <c r="S85" s="21" t="s">
        <v>3315</v>
      </c>
      <c r="T85" s="21" t="s">
        <v>3364</v>
      </c>
      <c r="U85" s="21" t="s">
        <v>3411</v>
      </c>
      <c r="V85" s="21" t="s">
        <v>3412</v>
      </c>
      <c r="W85" s="21" t="s">
        <v>3413</v>
      </c>
    </row>
    <row r="86" spans="1:23" x14ac:dyDescent="0.3">
      <c r="A86" s="21">
        <v>83</v>
      </c>
      <c r="B86" s="21" t="s">
        <v>962</v>
      </c>
      <c r="C86" s="21" t="s">
        <v>330</v>
      </c>
      <c r="D86" s="21" t="s">
        <v>1156</v>
      </c>
      <c r="E86" s="21" t="s">
        <v>141</v>
      </c>
      <c r="F86" s="21" t="s">
        <v>4116</v>
      </c>
      <c r="G86" s="21"/>
      <c r="H86" s="21" t="s">
        <v>1753</v>
      </c>
      <c r="I86" s="21" t="s">
        <v>1988</v>
      </c>
      <c r="J86" s="21" t="s">
        <v>1969</v>
      </c>
      <c r="K86" s="21" t="s">
        <v>1989</v>
      </c>
      <c r="L86" s="21" t="s">
        <v>1991</v>
      </c>
      <c r="M86" s="21" t="s">
        <v>3836</v>
      </c>
      <c r="Q86" s="21" t="s">
        <v>598</v>
      </c>
      <c r="R86" s="21" t="s">
        <v>3414</v>
      </c>
      <c r="S86" s="21" t="s">
        <v>3415</v>
      </c>
      <c r="T86" s="21" t="s">
        <v>1969</v>
      </c>
      <c r="U86" s="21" t="s">
        <v>3416</v>
      </c>
      <c r="V86" s="21" t="s">
        <v>3417</v>
      </c>
      <c r="W86" s="21" t="s">
        <v>3418</v>
      </c>
    </row>
    <row r="87" spans="1:23" x14ac:dyDescent="0.3">
      <c r="A87" s="21">
        <v>84</v>
      </c>
      <c r="B87" s="21" t="s">
        <v>962</v>
      </c>
      <c r="C87" s="21" t="s">
        <v>480</v>
      </c>
      <c r="D87" s="21" t="s">
        <v>72</v>
      </c>
      <c r="E87" s="21" t="s">
        <v>73</v>
      </c>
      <c r="F87" s="21" t="s">
        <v>1289</v>
      </c>
      <c r="G87" s="21"/>
      <c r="H87" s="21" t="s">
        <v>3837</v>
      </c>
      <c r="I87" s="21" t="s">
        <v>3838</v>
      </c>
      <c r="J87" s="21" t="s">
        <v>3310</v>
      </c>
      <c r="K87" s="21" t="s">
        <v>3839</v>
      </c>
      <c r="L87" s="21" t="s">
        <v>3840</v>
      </c>
      <c r="M87" s="21" t="s">
        <v>3841</v>
      </c>
      <c r="Q87" s="21" t="s">
        <v>580</v>
      </c>
      <c r="R87" s="21" t="s">
        <v>3703</v>
      </c>
      <c r="S87" s="21" t="s">
        <v>1982</v>
      </c>
      <c r="T87" s="21" t="s">
        <v>2039</v>
      </c>
      <c r="U87" s="21" t="s">
        <v>3704</v>
      </c>
      <c r="V87" s="21" t="s">
        <v>3705</v>
      </c>
      <c r="W87" s="21" t="s">
        <v>3706</v>
      </c>
    </row>
    <row r="88" spans="1:23" x14ac:dyDescent="0.3">
      <c r="A88" s="21">
        <v>85</v>
      </c>
      <c r="B88" s="21" t="s">
        <v>962</v>
      </c>
      <c r="C88" s="21" t="s">
        <v>168</v>
      </c>
      <c r="D88" s="21" t="s">
        <v>1091</v>
      </c>
      <c r="E88" s="21" t="s">
        <v>98</v>
      </c>
      <c r="F88" s="21" t="s">
        <v>1092</v>
      </c>
      <c r="G88" s="21"/>
      <c r="H88" s="21" t="s">
        <v>3842</v>
      </c>
      <c r="I88" s="21" t="s">
        <v>3582</v>
      </c>
      <c r="J88" s="21" t="s">
        <v>3310</v>
      </c>
      <c r="K88" s="21" t="s">
        <v>3843</v>
      </c>
      <c r="L88" s="21" t="s">
        <v>3843</v>
      </c>
      <c r="M88" s="21"/>
      <c r="Q88" s="21" t="s">
        <v>718</v>
      </c>
      <c r="R88" s="21" t="s">
        <v>3419</v>
      </c>
      <c r="S88" s="21" t="s">
        <v>3420</v>
      </c>
      <c r="T88" s="21" t="s">
        <v>2058</v>
      </c>
      <c r="U88" s="21" t="s">
        <v>3421</v>
      </c>
      <c r="V88" s="21" t="s">
        <v>3421</v>
      </c>
      <c r="W88" s="21" t="s">
        <v>3422</v>
      </c>
    </row>
    <row r="89" spans="1:23" x14ac:dyDescent="0.3">
      <c r="A89" s="21">
        <v>86</v>
      </c>
      <c r="B89" s="21" t="s">
        <v>962</v>
      </c>
      <c r="C89" s="21" t="s">
        <v>378</v>
      </c>
      <c r="D89" s="21" t="s">
        <v>1271</v>
      </c>
      <c r="E89" s="21" t="s">
        <v>223</v>
      </c>
      <c r="F89" s="21" t="s">
        <v>1272</v>
      </c>
      <c r="G89" s="21"/>
      <c r="H89" s="21" t="s">
        <v>3655</v>
      </c>
      <c r="I89" s="21" t="s">
        <v>3555</v>
      </c>
      <c r="J89" s="21" t="s">
        <v>2002</v>
      </c>
      <c r="K89" s="21" t="s">
        <v>3656</v>
      </c>
      <c r="L89" s="21" t="s">
        <v>3657</v>
      </c>
      <c r="M89" s="21" t="s">
        <v>3658</v>
      </c>
      <c r="Q89" s="21" t="s">
        <v>657</v>
      </c>
      <c r="R89" s="21" t="s">
        <v>3940</v>
      </c>
      <c r="S89" s="21" t="s">
        <v>3941</v>
      </c>
      <c r="T89" s="21" t="s">
        <v>2039</v>
      </c>
      <c r="U89" s="21" t="s">
        <v>3955</v>
      </c>
      <c r="V89" s="21" t="s">
        <v>3943</v>
      </c>
      <c r="W89" s="21" t="s">
        <v>3944</v>
      </c>
    </row>
    <row r="90" spans="1:23" x14ac:dyDescent="0.3">
      <c r="A90" s="21">
        <v>87</v>
      </c>
      <c r="B90" s="21" t="s">
        <v>970</v>
      </c>
      <c r="C90" s="21" t="s">
        <v>275</v>
      </c>
      <c r="D90" s="21" t="s">
        <v>256</v>
      </c>
      <c r="E90" s="21" t="s">
        <v>256</v>
      </c>
      <c r="F90" s="21" t="s">
        <v>1288</v>
      </c>
      <c r="G90" s="21"/>
      <c r="H90" s="21" t="s">
        <v>3844</v>
      </c>
      <c r="I90" s="21" t="s">
        <v>3845</v>
      </c>
      <c r="J90" s="21" t="s">
        <v>3846</v>
      </c>
      <c r="K90" s="21" t="s">
        <v>3847</v>
      </c>
      <c r="L90" s="21" t="s">
        <v>3848</v>
      </c>
      <c r="M90" s="21" t="s">
        <v>3849</v>
      </c>
      <c r="Q90" s="21" t="s">
        <v>809</v>
      </c>
      <c r="R90" s="21" t="s">
        <v>3423</v>
      </c>
      <c r="S90" s="21" t="s">
        <v>3424</v>
      </c>
      <c r="T90" s="21" t="s">
        <v>1962</v>
      </c>
      <c r="U90" s="21" t="s">
        <v>3425</v>
      </c>
      <c r="V90" s="21" t="s">
        <v>3425</v>
      </c>
      <c r="W90" s="21" t="s">
        <v>3426</v>
      </c>
    </row>
    <row r="91" spans="1:23" x14ac:dyDescent="0.3">
      <c r="A91" s="21">
        <v>88</v>
      </c>
      <c r="B91" s="21" t="s">
        <v>964</v>
      </c>
      <c r="C91" s="21" t="s">
        <v>240</v>
      </c>
      <c r="D91" s="21" t="s">
        <v>313</v>
      </c>
      <c r="E91" s="21" t="s">
        <v>258</v>
      </c>
      <c r="F91" s="21" t="s">
        <v>1285</v>
      </c>
      <c r="G91" s="21"/>
      <c r="H91" s="21"/>
      <c r="I91" s="21"/>
      <c r="J91" s="21"/>
      <c r="K91" s="21"/>
      <c r="L91" s="21"/>
      <c r="M91" s="21"/>
      <c r="Q91" s="21" t="s">
        <v>649</v>
      </c>
      <c r="R91" s="21" t="s">
        <v>3427</v>
      </c>
      <c r="S91" s="21" t="s">
        <v>3424</v>
      </c>
      <c r="T91" s="21" t="s">
        <v>1969</v>
      </c>
      <c r="U91" s="21" t="s">
        <v>3428</v>
      </c>
      <c r="V91" s="21" t="s">
        <v>3429</v>
      </c>
      <c r="W91" s="21" t="s">
        <v>3430</v>
      </c>
    </row>
    <row r="92" spans="1:23" x14ac:dyDescent="0.3">
      <c r="A92" s="21">
        <v>89</v>
      </c>
      <c r="B92" s="21" t="s">
        <v>971</v>
      </c>
      <c r="C92" s="21" t="s">
        <v>365</v>
      </c>
      <c r="D92" s="21" t="s">
        <v>260</v>
      </c>
      <c r="E92" s="21" t="s">
        <v>260</v>
      </c>
      <c r="F92" s="21" t="s">
        <v>1290</v>
      </c>
      <c r="G92" s="21"/>
      <c r="H92" s="21" t="s">
        <v>4087</v>
      </c>
      <c r="I92" s="21" t="s">
        <v>3402</v>
      </c>
      <c r="J92" s="21" t="s">
        <v>4088</v>
      </c>
      <c r="K92" s="21" t="s">
        <v>4089</v>
      </c>
      <c r="L92" s="21">
        <v>0</v>
      </c>
      <c r="M92" s="21" t="s">
        <v>4090</v>
      </c>
      <c r="Q92" s="21" t="s">
        <v>732</v>
      </c>
      <c r="R92" s="21" t="s">
        <v>3431</v>
      </c>
      <c r="S92" s="21" t="s">
        <v>3369</v>
      </c>
      <c r="T92" s="21" t="s">
        <v>2039</v>
      </c>
      <c r="U92" s="21" t="s">
        <v>3432</v>
      </c>
      <c r="V92" s="21" t="s">
        <v>3433</v>
      </c>
      <c r="W92" s="21" t="s">
        <v>3434</v>
      </c>
    </row>
    <row r="93" spans="1:23" x14ac:dyDescent="0.3">
      <c r="A93" s="21">
        <v>90</v>
      </c>
      <c r="B93" s="21" t="s">
        <v>962</v>
      </c>
      <c r="C93" s="21" t="s">
        <v>404</v>
      </c>
      <c r="D93" s="21" t="s">
        <v>1240</v>
      </c>
      <c r="E93" s="21" t="s">
        <v>202</v>
      </c>
      <c r="F93" s="21" t="s">
        <v>1241</v>
      </c>
      <c r="G93" s="21"/>
      <c r="H93" s="21" t="s">
        <v>3599</v>
      </c>
      <c r="I93" s="21" t="s">
        <v>3420</v>
      </c>
      <c r="J93" s="21" t="s">
        <v>2039</v>
      </c>
      <c r="K93" s="21" t="s">
        <v>3600</v>
      </c>
      <c r="L93" s="21" t="s">
        <v>3601</v>
      </c>
      <c r="M93" s="21" t="s">
        <v>3602</v>
      </c>
      <c r="Q93" s="21" t="s">
        <v>950</v>
      </c>
      <c r="R93" s="21"/>
      <c r="S93" s="21"/>
      <c r="T93" s="21"/>
      <c r="U93" s="21"/>
      <c r="V93" s="21"/>
      <c r="W93" s="21"/>
    </row>
    <row r="94" spans="1:23" x14ac:dyDescent="0.3">
      <c r="A94" s="21">
        <v>91</v>
      </c>
      <c r="B94" s="21" t="s">
        <v>962</v>
      </c>
      <c r="C94" s="21" t="s">
        <v>449</v>
      </c>
      <c r="D94" s="21" t="s">
        <v>1093</v>
      </c>
      <c r="E94" s="21" t="s">
        <v>99</v>
      </c>
      <c r="F94" s="21" t="s">
        <v>1094</v>
      </c>
      <c r="G94" s="21"/>
      <c r="H94" s="21" t="s">
        <v>3410</v>
      </c>
      <c r="I94" s="21" t="s">
        <v>3315</v>
      </c>
      <c r="J94" s="21" t="s">
        <v>3364</v>
      </c>
      <c r="K94" s="21" t="s">
        <v>3411</v>
      </c>
      <c r="L94" s="21" t="s">
        <v>3412</v>
      </c>
      <c r="M94" s="21" t="s">
        <v>3413</v>
      </c>
      <c r="Q94" s="21" t="s">
        <v>514</v>
      </c>
      <c r="R94" s="21" t="s">
        <v>1756</v>
      </c>
      <c r="S94" s="21" t="s">
        <v>1982</v>
      </c>
      <c r="T94" s="21" t="s">
        <v>2002</v>
      </c>
      <c r="U94" s="21" t="s">
        <v>2008</v>
      </c>
      <c r="V94" s="21" t="s">
        <v>2010</v>
      </c>
      <c r="W94" s="21" t="s">
        <v>3435</v>
      </c>
    </row>
    <row r="95" spans="1:23" x14ac:dyDescent="0.3">
      <c r="A95" s="21">
        <v>92</v>
      </c>
      <c r="B95" s="21" t="s">
        <v>962</v>
      </c>
      <c r="C95" s="21" t="s">
        <v>240</v>
      </c>
      <c r="D95" s="21" t="s">
        <v>1276</v>
      </c>
      <c r="E95" s="21" t="s">
        <v>232</v>
      </c>
      <c r="F95" s="21" t="s">
        <v>1277</v>
      </c>
      <c r="G95" s="21"/>
      <c r="H95" s="21" t="s">
        <v>3850</v>
      </c>
      <c r="I95" s="21" t="s">
        <v>3510</v>
      </c>
      <c r="J95" s="21" t="s">
        <v>3265</v>
      </c>
      <c r="K95" s="21" t="s">
        <v>3851</v>
      </c>
      <c r="L95" s="21" t="s">
        <v>3852</v>
      </c>
      <c r="M95" s="21" t="s">
        <v>3853</v>
      </c>
      <c r="Q95" s="21" t="s">
        <v>776</v>
      </c>
      <c r="R95" s="21" t="s">
        <v>3436</v>
      </c>
      <c r="S95" s="21" t="s">
        <v>3437</v>
      </c>
      <c r="T95" s="21" t="s">
        <v>3438</v>
      </c>
      <c r="U95" s="21" t="s">
        <v>3439</v>
      </c>
      <c r="V95" s="21" t="s">
        <v>3440</v>
      </c>
      <c r="W95" s="21" t="s">
        <v>3441</v>
      </c>
    </row>
    <row r="96" spans="1:23" x14ac:dyDescent="0.3">
      <c r="A96" s="21">
        <v>93</v>
      </c>
      <c r="B96" s="21" t="s">
        <v>962</v>
      </c>
      <c r="C96" s="21" t="s">
        <v>355</v>
      </c>
      <c r="D96" s="21" t="s">
        <v>1280</v>
      </c>
      <c r="E96" s="21" t="s">
        <v>234</v>
      </c>
      <c r="F96" s="21" t="s">
        <v>1281</v>
      </c>
      <c r="G96" s="21"/>
      <c r="H96" s="21" t="s">
        <v>3669</v>
      </c>
      <c r="I96" s="21" t="s">
        <v>3670</v>
      </c>
      <c r="J96" s="21" t="s">
        <v>3671</v>
      </c>
      <c r="K96" s="21" t="s">
        <v>3672</v>
      </c>
      <c r="L96" s="21" t="s">
        <v>3673</v>
      </c>
      <c r="M96" s="21" t="s">
        <v>3674</v>
      </c>
      <c r="Q96" s="21" t="s">
        <v>651</v>
      </c>
      <c r="R96" s="21" t="s">
        <v>3442</v>
      </c>
      <c r="S96" s="21" t="s">
        <v>3443</v>
      </c>
      <c r="T96" s="21" t="s">
        <v>1969</v>
      </c>
      <c r="U96" s="21" t="s">
        <v>3444</v>
      </c>
      <c r="V96" s="21" t="s">
        <v>3445</v>
      </c>
      <c r="W96" s="21" t="s">
        <v>3446</v>
      </c>
    </row>
    <row r="97" spans="1:23" x14ac:dyDescent="0.3">
      <c r="A97" s="21">
        <v>94</v>
      </c>
      <c r="B97" s="21" t="s">
        <v>962</v>
      </c>
      <c r="C97" s="21" t="s">
        <v>408</v>
      </c>
      <c r="D97" s="21" t="s">
        <v>1278</v>
      </c>
      <c r="E97" s="21" t="s">
        <v>233</v>
      </c>
      <c r="F97" s="21" t="s">
        <v>1279</v>
      </c>
      <c r="G97" s="21"/>
      <c r="H97" s="21" t="s">
        <v>3664</v>
      </c>
      <c r="I97" s="21" t="s">
        <v>3665</v>
      </c>
      <c r="J97" s="21" t="s">
        <v>1969</v>
      </c>
      <c r="K97" s="21" t="s">
        <v>3666</v>
      </c>
      <c r="L97" s="21" t="s">
        <v>3667</v>
      </c>
      <c r="M97" s="21" t="s">
        <v>3668</v>
      </c>
      <c r="Q97" s="21" t="s">
        <v>791</v>
      </c>
      <c r="R97" s="21" t="s">
        <v>3447</v>
      </c>
      <c r="S97" s="21" t="s">
        <v>1982</v>
      </c>
      <c r="T97" s="21" t="s">
        <v>2002</v>
      </c>
      <c r="U97" s="21" t="s">
        <v>3448</v>
      </c>
      <c r="V97" s="21" t="s">
        <v>3449</v>
      </c>
      <c r="W97" s="21" t="s">
        <v>3450</v>
      </c>
    </row>
    <row r="98" spans="1:23" x14ac:dyDescent="0.3">
      <c r="A98" s="21">
        <v>95</v>
      </c>
      <c r="B98" s="21" t="s">
        <v>964</v>
      </c>
      <c r="C98" s="21" t="s">
        <v>431</v>
      </c>
      <c r="D98" s="21" t="s">
        <v>1238</v>
      </c>
      <c r="E98" s="21" t="s">
        <v>201</v>
      </c>
      <c r="F98" s="21" t="s">
        <v>1239</v>
      </c>
      <c r="G98" s="21"/>
      <c r="H98" s="21" t="s">
        <v>3594</v>
      </c>
      <c r="I98" s="21" t="s">
        <v>3595</v>
      </c>
      <c r="J98" s="21" t="s">
        <v>3212</v>
      </c>
      <c r="K98" s="21" t="s">
        <v>3596</v>
      </c>
      <c r="L98" s="21" t="s">
        <v>3597</v>
      </c>
      <c r="M98" s="21" t="s">
        <v>3598</v>
      </c>
      <c r="Q98" s="21" t="s">
        <v>722</v>
      </c>
      <c r="R98" s="21" t="s">
        <v>3451</v>
      </c>
      <c r="S98" s="21" t="s">
        <v>3452</v>
      </c>
      <c r="T98" s="21" t="s">
        <v>3453</v>
      </c>
      <c r="U98" s="21" t="s">
        <v>3454</v>
      </c>
      <c r="V98" s="21" t="s">
        <v>3455</v>
      </c>
      <c r="W98" s="21" t="s">
        <v>3456</v>
      </c>
    </row>
    <row r="99" spans="1:23" x14ac:dyDescent="0.3">
      <c r="A99" s="21">
        <v>96</v>
      </c>
      <c r="B99" s="21" t="s">
        <v>962</v>
      </c>
      <c r="C99" s="21" t="s">
        <v>377</v>
      </c>
      <c r="D99" s="21" t="s">
        <v>1273</v>
      </c>
      <c r="E99" s="21" t="s">
        <v>224</v>
      </c>
      <c r="F99" s="21" t="s">
        <v>1274</v>
      </c>
      <c r="G99" s="21"/>
      <c r="H99" s="21" t="s">
        <v>3659</v>
      </c>
      <c r="I99" s="21" t="s">
        <v>3211</v>
      </c>
      <c r="J99" s="21" t="s">
        <v>3660</v>
      </c>
      <c r="K99" s="21" t="s">
        <v>3661</v>
      </c>
      <c r="L99" s="21" t="s">
        <v>3662</v>
      </c>
      <c r="M99" s="21" t="s">
        <v>3663</v>
      </c>
      <c r="Q99" s="21" t="s">
        <v>590</v>
      </c>
      <c r="R99" s="21" t="s">
        <v>3457</v>
      </c>
      <c r="S99" s="21" t="s">
        <v>3452</v>
      </c>
      <c r="T99" s="21" t="s">
        <v>3458</v>
      </c>
      <c r="U99" s="21" t="s">
        <v>3459</v>
      </c>
      <c r="V99" s="21" t="s">
        <v>3459</v>
      </c>
      <c r="W99" s="21" t="s">
        <v>3460</v>
      </c>
    </row>
    <row r="100" spans="1:23" x14ac:dyDescent="0.3">
      <c r="A100" s="21">
        <v>97</v>
      </c>
      <c r="B100" s="21" t="s">
        <v>962</v>
      </c>
      <c r="C100" s="21" t="s">
        <v>466</v>
      </c>
      <c r="D100" s="21" t="s">
        <v>1643</v>
      </c>
      <c r="E100" s="21" t="s">
        <v>1642</v>
      </c>
      <c r="F100" s="21" t="s">
        <v>1644</v>
      </c>
      <c r="G100" s="21"/>
      <c r="H100" s="21" t="s">
        <v>3854</v>
      </c>
      <c r="I100" s="21" t="s">
        <v>2038</v>
      </c>
      <c r="J100" s="21" t="s">
        <v>3855</v>
      </c>
      <c r="K100" s="21" t="s">
        <v>3856</v>
      </c>
      <c r="L100" s="21" t="s">
        <v>3857</v>
      </c>
      <c r="M100" s="21" t="s">
        <v>3858</v>
      </c>
      <c r="Q100" s="21" t="s">
        <v>653</v>
      </c>
      <c r="R100" s="21" t="s">
        <v>3911</v>
      </c>
      <c r="S100" s="21" t="s">
        <v>3912</v>
      </c>
      <c r="T100" s="21" t="s">
        <v>3453</v>
      </c>
      <c r="U100" s="21" t="s">
        <v>3913</v>
      </c>
      <c r="V100" s="21" t="s">
        <v>3913</v>
      </c>
      <c r="W100" s="21" t="s">
        <v>3914</v>
      </c>
    </row>
    <row r="101" spans="1:23" x14ac:dyDescent="0.3">
      <c r="A101" s="21">
        <v>98</v>
      </c>
      <c r="B101" s="21" t="s">
        <v>965</v>
      </c>
      <c r="C101" s="21" t="s">
        <v>479</v>
      </c>
      <c r="D101" s="21" t="s">
        <v>1684</v>
      </c>
      <c r="E101" s="21" t="s">
        <v>1685</v>
      </c>
      <c r="F101" s="21" t="s">
        <v>1666</v>
      </c>
      <c r="G101" s="21"/>
      <c r="H101" s="21" t="s">
        <v>3175</v>
      </c>
      <c r="I101" s="21" t="s">
        <v>3178</v>
      </c>
      <c r="J101" s="21" t="s">
        <v>3859</v>
      </c>
      <c r="K101" s="21" t="s">
        <v>4078</v>
      </c>
      <c r="L101" s="21" t="s">
        <v>4079</v>
      </c>
      <c r="M101" s="21" t="s">
        <v>3179</v>
      </c>
      <c r="Q101" s="21" t="s">
        <v>816</v>
      </c>
      <c r="R101" s="21" t="s">
        <v>3817</v>
      </c>
      <c r="S101" s="21" t="s">
        <v>3582</v>
      </c>
      <c r="T101" s="21" t="s">
        <v>3453</v>
      </c>
      <c r="U101" s="21" t="s">
        <v>3818</v>
      </c>
      <c r="V101" s="21" t="s">
        <v>3818</v>
      </c>
      <c r="W101" s="21" t="s">
        <v>3819</v>
      </c>
    </row>
    <row r="102" spans="1:23" x14ac:dyDescent="0.3">
      <c r="A102" s="21">
        <v>99</v>
      </c>
      <c r="B102" s="21" t="s">
        <v>965</v>
      </c>
      <c r="C102" s="21" t="s">
        <v>479</v>
      </c>
      <c r="D102" s="21" t="s">
        <v>1684</v>
      </c>
      <c r="E102" s="21" t="s">
        <v>1684</v>
      </c>
      <c r="F102" s="21" t="s">
        <v>1666</v>
      </c>
      <c r="G102" s="21"/>
      <c r="H102" s="21" t="s">
        <v>3175</v>
      </c>
      <c r="I102" s="21" t="s">
        <v>3178</v>
      </c>
      <c r="J102" s="21" t="s">
        <v>3859</v>
      </c>
      <c r="K102" s="21" t="s">
        <v>4078</v>
      </c>
      <c r="L102" s="21" t="s">
        <v>4079</v>
      </c>
      <c r="M102" s="21" t="s">
        <v>3179</v>
      </c>
      <c r="Q102" s="21" t="s">
        <v>740</v>
      </c>
      <c r="R102" s="21" t="s">
        <v>4068</v>
      </c>
      <c r="S102" s="21" t="s">
        <v>4069</v>
      </c>
      <c r="T102" s="21" t="s">
        <v>2002</v>
      </c>
      <c r="U102" s="21" t="s">
        <v>4070</v>
      </c>
      <c r="V102" s="21" t="s">
        <v>4071</v>
      </c>
      <c r="W102" s="21" t="s">
        <v>4072</v>
      </c>
    </row>
    <row r="103" spans="1:23" x14ac:dyDescent="0.3">
      <c r="A103" s="21">
        <v>100</v>
      </c>
      <c r="B103" s="21" t="s">
        <v>962</v>
      </c>
      <c r="C103" s="21" t="s">
        <v>33</v>
      </c>
      <c r="D103" s="21" t="s">
        <v>4055</v>
      </c>
      <c r="E103" s="21" t="s">
        <v>75</v>
      </c>
      <c r="F103" s="21" t="s">
        <v>1009</v>
      </c>
      <c r="G103" s="21"/>
      <c r="H103" s="21" t="s">
        <v>3862</v>
      </c>
      <c r="I103" s="21" t="s">
        <v>3473</v>
      </c>
      <c r="J103" s="21" t="s">
        <v>3212</v>
      </c>
      <c r="K103" s="21" t="s">
        <v>3863</v>
      </c>
      <c r="L103" s="21" t="s">
        <v>3863</v>
      </c>
      <c r="M103" s="21" t="s">
        <v>3864</v>
      </c>
      <c r="Q103" s="21" t="s">
        <v>1628</v>
      </c>
      <c r="R103" s="21" t="s">
        <v>3804</v>
      </c>
      <c r="S103" s="21" t="s">
        <v>3582</v>
      </c>
      <c r="T103" s="21" t="s">
        <v>3805</v>
      </c>
      <c r="U103" s="21" t="s">
        <v>3806</v>
      </c>
      <c r="V103" s="21" t="s">
        <v>3807</v>
      </c>
      <c r="W103" s="21" t="s">
        <v>3808</v>
      </c>
    </row>
    <row r="104" spans="1:23" x14ac:dyDescent="0.3">
      <c r="A104" s="21">
        <v>101</v>
      </c>
      <c r="B104" s="21" t="s">
        <v>962</v>
      </c>
      <c r="C104" s="21" t="s">
        <v>362</v>
      </c>
      <c r="D104" s="21" t="s">
        <v>1242</v>
      </c>
      <c r="E104" s="21" t="s">
        <v>203</v>
      </c>
      <c r="F104" s="21" t="s">
        <v>1243</v>
      </c>
      <c r="G104" s="21"/>
      <c r="H104" s="21" t="s">
        <v>3603</v>
      </c>
      <c r="I104" s="21" t="s">
        <v>3604</v>
      </c>
      <c r="J104" s="21" t="s">
        <v>3364</v>
      </c>
      <c r="K104" s="21" t="s">
        <v>3605</v>
      </c>
      <c r="L104" s="21" t="s">
        <v>3605</v>
      </c>
      <c r="M104" s="21" t="s">
        <v>3606</v>
      </c>
      <c r="Q104" s="21" t="s">
        <v>641</v>
      </c>
      <c r="R104" s="21" t="s">
        <v>3461</v>
      </c>
      <c r="S104" s="21" t="s">
        <v>3462</v>
      </c>
      <c r="T104" s="21" t="s">
        <v>3265</v>
      </c>
      <c r="U104" s="21" t="s">
        <v>3463</v>
      </c>
      <c r="V104" s="21" t="s">
        <v>3464</v>
      </c>
      <c r="W104" s="21" t="s">
        <v>3465</v>
      </c>
    </row>
    <row r="105" spans="1:23" x14ac:dyDescent="0.3">
      <c r="A105" s="21">
        <v>102</v>
      </c>
      <c r="B105" s="21" t="s">
        <v>962</v>
      </c>
      <c r="C105" s="21" t="s">
        <v>459</v>
      </c>
      <c r="D105" s="21" t="s">
        <v>4059</v>
      </c>
      <c r="E105" s="21" t="s">
        <v>4032</v>
      </c>
      <c r="F105" s="21" t="s">
        <v>1666</v>
      </c>
      <c r="G105" s="21"/>
      <c r="H105" s="21"/>
      <c r="I105" s="21"/>
      <c r="J105" s="21"/>
      <c r="K105" s="21"/>
      <c r="L105" s="21"/>
      <c r="M105" s="21"/>
      <c r="Q105" s="21" t="s">
        <v>560</v>
      </c>
      <c r="R105" s="21" t="s">
        <v>3466</v>
      </c>
      <c r="S105" s="21" t="s">
        <v>3467</v>
      </c>
      <c r="T105" s="21" t="s">
        <v>2002</v>
      </c>
      <c r="U105" s="21" t="s">
        <v>3468</v>
      </c>
      <c r="V105" s="21" t="s">
        <v>3468</v>
      </c>
      <c r="W105" s="21" t="s">
        <v>3469</v>
      </c>
    </row>
    <row r="106" spans="1:23" x14ac:dyDescent="0.3">
      <c r="A106" s="21">
        <v>103</v>
      </c>
      <c r="B106" s="21" t="s">
        <v>962</v>
      </c>
      <c r="C106" s="21" t="s">
        <v>470</v>
      </c>
      <c r="D106" s="21" t="s">
        <v>946</v>
      </c>
      <c r="E106" s="21" t="s">
        <v>71</v>
      </c>
      <c r="F106" s="21" t="s">
        <v>1060</v>
      </c>
      <c r="G106" s="21"/>
      <c r="H106" s="21" t="s">
        <v>3329</v>
      </c>
      <c r="I106" s="21" t="s">
        <v>3330</v>
      </c>
      <c r="J106" s="21" t="s">
        <v>2002</v>
      </c>
      <c r="K106" s="21" t="s">
        <v>3331</v>
      </c>
      <c r="L106" s="21" t="s">
        <v>3332</v>
      </c>
      <c r="M106" s="21" t="s">
        <v>3333</v>
      </c>
      <c r="Q106" s="21" t="s">
        <v>774</v>
      </c>
      <c r="R106" s="21" t="s">
        <v>3713</v>
      </c>
      <c r="S106" s="21" t="s">
        <v>3714</v>
      </c>
      <c r="T106" s="21" t="s">
        <v>3218</v>
      </c>
      <c r="U106" s="21" t="s">
        <v>3715</v>
      </c>
      <c r="V106" s="21" t="s">
        <v>3716</v>
      </c>
      <c r="W106" s="21" t="s">
        <v>3717</v>
      </c>
    </row>
    <row r="107" spans="1:23" x14ac:dyDescent="0.3">
      <c r="A107" s="21">
        <v>104</v>
      </c>
      <c r="B107" s="21" t="s">
        <v>962</v>
      </c>
      <c r="C107" s="21" t="s">
        <v>380</v>
      </c>
      <c r="D107" s="21" t="s">
        <v>1659</v>
      </c>
      <c r="E107" s="21" t="s">
        <v>1658</v>
      </c>
      <c r="F107" s="21" t="s">
        <v>1283</v>
      </c>
      <c r="G107" s="21"/>
      <c r="H107" s="21" t="s">
        <v>3865</v>
      </c>
      <c r="I107" s="21" t="s">
        <v>3866</v>
      </c>
      <c r="J107" s="21" t="s">
        <v>3867</v>
      </c>
      <c r="K107" s="21" t="s">
        <v>3868</v>
      </c>
      <c r="L107" s="21" t="s">
        <v>3869</v>
      </c>
      <c r="M107" s="21" t="s">
        <v>3870</v>
      </c>
      <c r="Q107" s="21" t="s">
        <v>510</v>
      </c>
      <c r="R107" s="21" t="s">
        <v>3470</v>
      </c>
      <c r="S107" s="21" t="s">
        <v>1994</v>
      </c>
      <c r="T107" s="21" t="s">
        <v>1969</v>
      </c>
      <c r="U107" s="21" t="s">
        <v>1996</v>
      </c>
      <c r="V107" s="21" t="s">
        <v>3471</v>
      </c>
      <c r="W107" s="21" t="s">
        <v>1999</v>
      </c>
    </row>
    <row r="108" spans="1:23" x14ac:dyDescent="0.3">
      <c r="A108" s="21">
        <v>105</v>
      </c>
      <c r="B108" s="21" t="s">
        <v>962</v>
      </c>
      <c r="C108" s="21" t="s">
        <v>380</v>
      </c>
      <c r="D108" s="21" t="s">
        <v>1663</v>
      </c>
      <c r="E108" s="21" t="s">
        <v>1662</v>
      </c>
      <c r="F108" s="21" t="s">
        <v>1283</v>
      </c>
      <c r="G108" s="21"/>
      <c r="H108" s="21" t="s">
        <v>3865</v>
      </c>
      <c r="I108" s="21" t="s">
        <v>3871</v>
      </c>
      <c r="J108" s="21" t="s">
        <v>1969</v>
      </c>
      <c r="K108" s="21" t="s">
        <v>3872</v>
      </c>
      <c r="L108" s="21" t="s">
        <v>3873</v>
      </c>
      <c r="M108" s="21" t="s">
        <v>3874</v>
      </c>
      <c r="Q108" s="21" t="s">
        <v>4031</v>
      </c>
      <c r="R108" s="21"/>
      <c r="S108" s="21"/>
      <c r="T108" s="21"/>
      <c r="U108" s="21"/>
      <c r="V108" s="21"/>
      <c r="W108" s="21"/>
    </row>
    <row r="109" spans="1:23" x14ac:dyDescent="0.3">
      <c r="A109" s="21">
        <v>106</v>
      </c>
      <c r="B109" s="21" t="s">
        <v>962</v>
      </c>
      <c r="C109" s="21" t="s">
        <v>227</v>
      </c>
      <c r="D109" s="21" t="s">
        <v>957</v>
      </c>
      <c r="E109" s="21" t="s">
        <v>228</v>
      </c>
      <c r="F109" s="21" t="s">
        <v>1275</v>
      </c>
      <c r="G109" s="21"/>
      <c r="H109" s="21"/>
      <c r="I109" s="21"/>
      <c r="J109" s="21"/>
      <c r="K109" s="21"/>
      <c r="L109" s="21"/>
      <c r="M109" s="21"/>
      <c r="Q109" s="21" t="s">
        <v>627</v>
      </c>
      <c r="R109" s="21" t="s">
        <v>3472</v>
      </c>
      <c r="S109" s="21" t="s">
        <v>3473</v>
      </c>
      <c r="T109" s="21" t="s">
        <v>3438</v>
      </c>
      <c r="U109" s="21" t="s">
        <v>3474</v>
      </c>
      <c r="V109" s="21" t="s">
        <v>3475</v>
      </c>
      <c r="W109" s="21" t="s">
        <v>3476</v>
      </c>
    </row>
    <row r="110" spans="1:23" x14ac:dyDescent="0.3">
      <c r="A110" s="21">
        <v>107</v>
      </c>
      <c r="B110" s="21" t="s">
        <v>962</v>
      </c>
      <c r="C110" s="21" t="s">
        <v>227</v>
      </c>
      <c r="D110" s="21" t="s">
        <v>958</v>
      </c>
      <c r="E110" s="21" t="s">
        <v>229</v>
      </c>
      <c r="F110" s="21" t="s">
        <v>1275</v>
      </c>
      <c r="G110" s="21"/>
      <c r="H110" s="21" t="s">
        <v>3875</v>
      </c>
      <c r="I110" s="21" t="s">
        <v>3876</v>
      </c>
      <c r="J110" s="21" t="s">
        <v>3299</v>
      </c>
      <c r="K110" s="21" t="s">
        <v>3877</v>
      </c>
      <c r="L110" s="21" t="s">
        <v>3878</v>
      </c>
      <c r="M110" s="21" t="s">
        <v>3879</v>
      </c>
      <c r="Q110" s="21" t="s">
        <v>575</v>
      </c>
      <c r="R110" s="21" t="s">
        <v>3477</v>
      </c>
      <c r="S110" s="21" t="s">
        <v>3420</v>
      </c>
      <c r="T110" s="21" t="s">
        <v>2058</v>
      </c>
      <c r="U110" s="21" t="s">
        <v>3478</v>
      </c>
      <c r="V110" s="21" t="s">
        <v>3479</v>
      </c>
      <c r="W110" s="21" t="s">
        <v>3480</v>
      </c>
    </row>
    <row r="111" spans="1:23" x14ac:dyDescent="0.3">
      <c r="A111" s="21">
        <v>108</v>
      </c>
      <c r="B111" s="21" t="s">
        <v>962</v>
      </c>
      <c r="C111" s="21" t="s">
        <v>12</v>
      </c>
      <c r="D111" s="21" t="s">
        <v>956</v>
      </c>
      <c r="E111" s="21" t="s">
        <v>226</v>
      </c>
      <c r="F111" s="21" t="s">
        <v>986</v>
      </c>
      <c r="G111" s="21"/>
      <c r="H111" s="21"/>
      <c r="I111" s="21"/>
      <c r="J111" s="21"/>
      <c r="K111" s="21"/>
      <c r="L111" s="21"/>
      <c r="M111" s="21"/>
      <c r="Q111" s="21" t="s">
        <v>752</v>
      </c>
      <c r="R111" s="21" t="s">
        <v>3891</v>
      </c>
      <c r="S111" s="21" t="s">
        <v>3452</v>
      </c>
      <c r="T111" s="21" t="s">
        <v>2039</v>
      </c>
      <c r="U111" s="21" t="s">
        <v>3892</v>
      </c>
      <c r="V111" s="21" t="s">
        <v>3893</v>
      </c>
      <c r="W111" s="21" t="s">
        <v>3894</v>
      </c>
    </row>
    <row r="112" spans="1:23" x14ac:dyDescent="0.3">
      <c r="A112" s="21">
        <v>109</v>
      </c>
      <c r="B112" s="21" t="s">
        <v>962</v>
      </c>
      <c r="C112" s="21" t="s">
        <v>227</v>
      </c>
      <c r="D112" s="21" t="s">
        <v>959</v>
      </c>
      <c r="E112" s="21" t="s">
        <v>230</v>
      </c>
      <c r="F112" s="21" t="s">
        <v>1275</v>
      </c>
      <c r="G112" s="21"/>
      <c r="H112" s="21"/>
      <c r="I112" s="21"/>
      <c r="J112" s="21"/>
      <c r="K112" s="21"/>
      <c r="L112" s="21"/>
      <c r="M112" s="21"/>
      <c r="Q112" s="21" t="s">
        <v>637</v>
      </c>
      <c r="R112" s="21" t="s">
        <v>3481</v>
      </c>
      <c r="S112" s="21" t="s">
        <v>3482</v>
      </c>
      <c r="T112" s="21" t="s">
        <v>1962</v>
      </c>
      <c r="U112" s="21" t="s">
        <v>3483</v>
      </c>
      <c r="V112" s="21" t="s">
        <v>3483</v>
      </c>
      <c r="W112" s="21" t="s">
        <v>3484</v>
      </c>
    </row>
    <row r="113" spans="1:121" x14ac:dyDescent="0.3">
      <c r="A113" s="21">
        <v>110</v>
      </c>
      <c r="B113" s="21" t="s">
        <v>965</v>
      </c>
      <c r="C113" s="21" t="s">
        <v>479</v>
      </c>
      <c r="D113" s="21" t="s">
        <v>261</v>
      </c>
      <c r="E113" s="21" t="s">
        <v>261</v>
      </c>
      <c r="F113" s="21" t="s">
        <v>1291</v>
      </c>
      <c r="G113" s="21"/>
      <c r="H113" s="21"/>
      <c r="I113" s="21"/>
      <c r="J113" s="21"/>
      <c r="K113" s="21"/>
      <c r="L113" s="21"/>
      <c r="M113" s="21"/>
      <c r="Q113" s="21" t="s">
        <v>669</v>
      </c>
      <c r="R113" s="21" t="s">
        <v>3485</v>
      </c>
      <c r="S113" s="21" t="s">
        <v>2038</v>
      </c>
      <c r="T113" s="21" t="s">
        <v>2002</v>
      </c>
      <c r="U113" s="21" t="s">
        <v>3486</v>
      </c>
      <c r="V113" s="21" t="s">
        <v>3487</v>
      </c>
      <c r="W113" s="21" t="s">
        <v>3488</v>
      </c>
    </row>
    <row r="114" spans="1:121" x14ac:dyDescent="0.3">
      <c r="A114" s="21">
        <v>111</v>
      </c>
      <c r="B114" s="21" t="s">
        <v>962</v>
      </c>
      <c r="C114" s="21" t="s">
        <v>12</v>
      </c>
      <c r="D114" s="21" t="s">
        <v>941</v>
      </c>
      <c r="E114" s="21" t="s">
        <v>14</v>
      </c>
      <c r="F114" s="21" t="s">
        <v>986</v>
      </c>
      <c r="G114" s="21"/>
      <c r="H114" s="21"/>
      <c r="I114" s="21"/>
      <c r="J114" s="21"/>
      <c r="K114" s="21"/>
      <c r="L114" s="21"/>
      <c r="M114" s="21"/>
      <c r="Q114" s="21" t="s">
        <v>610</v>
      </c>
      <c r="R114" s="21" t="s">
        <v>3489</v>
      </c>
      <c r="S114" s="21" t="s">
        <v>3452</v>
      </c>
      <c r="T114" s="21" t="s">
        <v>3453</v>
      </c>
      <c r="U114" s="21" t="s">
        <v>3490</v>
      </c>
      <c r="V114" s="21" t="s">
        <v>3491</v>
      </c>
      <c r="W114" s="21" t="s">
        <v>3492</v>
      </c>
    </row>
    <row r="115" spans="1:121" x14ac:dyDescent="0.3">
      <c r="A115" s="21">
        <v>112</v>
      </c>
      <c r="B115" s="21" t="s">
        <v>964</v>
      </c>
      <c r="C115" s="21" t="s">
        <v>240</v>
      </c>
      <c r="D115" s="21" t="s">
        <v>1625</v>
      </c>
      <c r="E115" s="21" t="s">
        <v>1625</v>
      </c>
      <c r="F115" s="21" t="s">
        <v>1626</v>
      </c>
      <c r="G115" s="21"/>
      <c r="H115" s="21" t="s">
        <v>3165</v>
      </c>
      <c r="I115" s="21" t="s">
        <v>3167</v>
      </c>
      <c r="J115" s="21" t="s">
        <v>4091</v>
      </c>
      <c r="K115" s="21" t="s">
        <v>3166</v>
      </c>
      <c r="L115" s="21" t="s">
        <v>4092</v>
      </c>
      <c r="M115" s="21" t="s">
        <v>3168</v>
      </c>
      <c r="Q115" s="21" t="s">
        <v>520</v>
      </c>
      <c r="R115" s="21" t="s">
        <v>3813</v>
      </c>
      <c r="S115" s="21" t="s">
        <v>2025</v>
      </c>
      <c r="T115" s="21" t="s">
        <v>2026</v>
      </c>
      <c r="U115" s="21" t="s">
        <v>3814</v>
      </c>
      <c r="V115" s="21" t="s">
        <v>3815</v>
      </c>
      <c r="W115" s="21" t="s">
        <v>3816</v>
      </c>
    </row>
    <row r="116" spans="1:121" x14ac:dyDescent="0.3">
      <c r="A116" s="21">
        <v>113</v>
      </c>
      <c r="B116" s="21" t="s">
        <v>962</v>
      </c>
      <c r="C116" s="21" t="s">
        <v>353</v>
      </c>
      <c r="D116" s="21" t="s">
        <v>1119</v>
      </c>
      <c r="E116" s="21" t="s">
        <v>119</v>
      </c>
      <c r="F116" s="21" t="s">
        <v>1120</v>
      </c>
      <c r="G116" s="21"/>
      <c r="H116" s="21" t="s">
        <v>3466</v>
      </c>
      <c r="I116" s="21" t="s">
        <v>3467</v>
      </c>
      <c r="J116" s="21" t="s">
        <v>2002</v>
      </c>
      <c r="K116" s="21" t="s">
        <v>3468</v>
      </c>
      <c r="L116" s="21" t="s">
        <v>3468</v>
      </c>
      <c r="M116" s="21" t="s">
        <v>3469</v>
      </c>
      <c r="Q116" s="21" t="s">
        <v>582</v>
      </c>
      <c r="R116" s="21" t="s">
        <v>4011</v>
      </c>
      <c r="S116" s="21" t="s">
        <v>4012</v>
      </c>
      <c r="T116" s="21" t="s">
        <v>4013</v>
      </c>
      <c r="U116" s="21" t="s">
        <v>4014</v>
      </c>
      <c r="V116" s="21" t="s">
        <v>4015</v>
      </c>
      <c r="W116" s="21" t="s">
        <v>4016</v>
      </c>
    </row>
    <row r="117" spans="1:121" x14ac:dyDescent="0.3">
      <c r="A117" s="21">
        <v>114</v>
      </c>
      <c r="B117" s="21" t="s">
        <v>964</v>
      </c>
      <c r="C117" s="21" t="s">
        <v>416</v>
      </c>
      <c r="D117" s="21" t="s">
        <v>1067</v>
      </c>
      <c r="E117" s="21" t="s">
        <v>85</v>
      </c>
      <c r="F117" s="21" t="s">
        <v>1068</v>
      </c>
      <c r="G117" s="21"/>
      <c r="H117" s="21" t="s">
        <v>3880</v>
      </c>
      <c r="I117" s="21" t="s">
        <v>3881</v>
      </c>
      <c r="J117" s="21" t="s">
        <v>2058</v>
      </c>
      <c r="K117" s="21" t="s">
        <v>3882</v>
      </c>
      <c r="L117" s="21" t="s">
        <v>3883</v>
      </c>
      <c r="M117" s="21" t="s">
        <v>3884</v>
      </c>
      <c r="Q117" s="21" t="s">
        <v>1634</v>
      </c>
      <c r="R117" s="21" t="s">
        <v>3828</v>
      </c>
      <c r="S117" s="21" t="s">
        <v>3185</v>
      </c>
      <c r="T117" s="21" t="s">
        <v>3829</v>
      </c>
      <c r="U117" s="21" t="s">
        <v>3830</v>
      </c>
      <c r="V117" s="21" t="s">
        <v>3831</v>
      </c>
      <c r="W117" s="21" t="s">
        <v>3832</v>
      </c>
    </row>
    <row r="118" spans="1:121" x14ac:dyDescent="0.3">
      <c r="A118" s="21">
        <v>115</v>
      </c>
      <c r="B118" s="21" t="s">
        <v>962</v>
      </c>
      <c r="C118" s="21" t="s">
        <v>395</v>
      </c>
      <c r="D118" s="21" t="s">
        <v>1117</v>
      </c>
      <c r="E118" s="21" t="s">
        <v>118</v>
      </c>
      <c r="F118" s="21" t="s">
        <v>1118</v>
      </c>
      <c r="G118" s="21"/>
      <c r="H118" s="21" t="s">
        <v>3461</v>
      </c>
      <c r="I118" s="21" t="s">
        <v>3462</v>
      </c>
      <c r="J118" s="21" t="s">
        <v>3265</v>
      </c>
      <c r="K118" s="21" t="s">
        <v>3463</v>
      </c>
      <c r="L118" s="21" t="s">
        <v>3464</v>
      </c>
      <c r="M118" s="21" t="s">
        <v>3465</v>
      </c>
      <c r="Q118" s="21" t="s">
        <v>1664</v>
      </c>
      <c r="R118" s="21" t="s">
        <v>1857</v>
      </c>
      <c r="S118" s="21" t="s">
        <v>2595</v>
      </c>
      <c r="T118" s="21" t="s">
        <v>2596</v>
      </c>
      <c r="U118" s="21" t="s">
        <v>2597</v>
      </c>
      <c r="V118" s="21" t="s">
        <v>2597</v>
      </c>
      <c r="W118" s="21" t="s">
        <v>2599</v>
      </c>
    </row>
    <row r="119" spans="1:121" x14ac:dyDescent="0.3">
      <c r="A119" s="21">
        <v>116</v>
      </c>
      <c r="B119" s="21" t="s">
        <v>964</v>
      </c>
      <c r="C119" s="21" t="s">
        <v>240</v>
      </c>
      <c r="D119" s="21" t="s">
        <v>263</v>
      </c>
      <c r="E119" s="21" t="s">
        <v>263</v>
      </c>
      <c r="F119" s="21" t="s">
        <v>1285</v>
      </c>
      <c r="G119" s="21"/>
      <c r="H119" s="21"/>
      <c r="I119" s="21"/>
      <c r="J119" s="21"/>
      <c r="K119" s="21"/>
      <c r="L119" s="21"/>
      <c r="M119" s="21"/>
      <c r="Q119" s="21" t="s">
        <v>538</v>
      </c>
      <c r="R119" s="21" t="s">
        <v>3809</v>
      </c>
      <c r="S119" s="21" t="s">
        <v>2025</v>
      </c>
      <c r="T119" s="21" t="s">
        <v>2026</v>
      </c>
      <c r="U119" s="21" t="s">
        <v>3810</v>
      </c>
      <c r="V119" s="21" t="s">
        <v>3811</v>
      </c>
      <c r="W119" s="21" t="s">
        <v>3812</v>
      </c>
    </row>
    <row r="120" spans="1:121" x14ac:dyDescent="0.3">
      <c r="A120" s="21">
        <v>117</v>
      </c>
      <c r="B120" s="21" t="s">
        <v>972</v>
      </c>
      <c r="C120" s="21" t="s">
        <v>151</v>
      </c>
      <c r="D120" s="21" t="s">
        <v>4117</v>
      </c>
      <c r="E120" s="21" t="s">
        <v>1648</v>
      </c>
      <c r="F120" s="21" t="s">
        <v>1650</v>
      </c>
      <c r="G120" s="21"/>
      <c r="H120" s="21" t="s">
        <v>3885</v>
      </c>
      <c r="I120" s="21" t="s">
        <v>3886</v>
      </c>
      <c r="J120" s="21" t="s">
        <v>3887</v>
      </c>
      <c r="K120" s="21" t="s">
        <v>3888</v>
      </c>
      <c r="L120" s="21" t="s">
        <v>3889</v>
      </c>
      <c r="M120" s="21" t="s">
        <v>3890</v>
      </c>
      <c r="Q120" s="21" t="s">
        <v>952</v>
      </c>
      <c r="R120" s="21"/>
      <c r="S120" s="21"/>
      <c r="T120" s="21"/>
      <c r="U120" s="21"/>
      <c r="V120" s="21"/>
      <c r="W120" s="21"/>
    </row>
    <row r="121" spans="1:121" x14ac:dyDescent="0.3">
      <c r="A121" s="21">
        <v>118</v>
      </c>
      <c r="B121" s="21" t="s">
        <v>969</v>
      </c>
      <c r="C121" s="21" t="s">
        <v>237</v>
      </c>
      <c r="D121" s="21" t="s">
        <v>265</v>
      </c>
      <c r="E121" s="21" t="s">
        <v>265</v>
      </c>
      <c r="F121" s="21" t="s">
        <v>1284</v>
      </c>
      <c r="G121" s="21"/>
      <c r="H121" s="21"/>
      <c r="I121" s="21"/>
      <c r="J121" s="21"/>
      <c r="K121" s="21"/>
      <c r="L121" s="21"/>
      <c r="M121" s="21"/>
      <c r="Q121" s="21" t="s">
        <v>1637</v>
      </c>
      <c r="R121" s="21" t="s">
        <v>3707</v>
      </c>
      <c r="S121" s="21" t="s">
        <v>3708</v>
      </c>
      <c r="T121" s="21" t="s">
        <v>3709</v>
      </c>
      <c r="U121" s="21" t="s">
        <v>3710</v>
      </c>
      <c r="V121" s="21" t="s">
        <v>3711</v>
      </c>
      <c r="W121" s="21" t="s">
        <v>3712</v>
      </c>
    </row>
    <row r="122" spans="1:121" x14ac:dyDescent="0.3">
      <c r="A122" s="21">
        <v>119</v>
      </c>
      <c r="B122" s="21" t="s">
        <v>962</v>
      </c>
      <c r="C122" s="21" t="s">
        <v>389</v>
      </c>
      <c r="D122" s="21" t="s">
        <v>1125</v>
      </c>
      <c r="E122" s="21" t="s">
        <v>122</v>
      </c>
      <c r="F122" s="21" t="s">
        <v>1126</v>
      </c>
      <c r="G122" s="21"/>
      <c r="H122" s="21" t="s">
        <v>3472</v>
      </c>
      <c r="I122" s="21" t="s">
        <v>3473</v>
      </c>
      <c r="J122" s="21" t="s">
        <v>3438</v>
      </c>
      <c r="K122" s="21" t="s">
        <v>3474</v>
      </c>
      <c r="L122" s="21" t="s">
        <v>3475</v>
      </c>
      <c r="M122" s="21" t="s">
        <v>3476</v>
      </c>
      <c r="Q122" s="21" t="s">
        <v>734</v>
      </c>
      <c r="R122" s="21" t="s">
        <v>3493</v>
      </c>
      <c r="S122" s="21" t="s">
        <v>3494</v>
      </c>
      <c r="T122" s="21" t="s">
        <v>1969</v>
      </c>
      <c r="U122" s="21" t="s">
        <v>3495</v>
      </c>
      <c r="V122" s="21" t="s">
        <v>3496</v>
      </c>
      <c r="W122" s="21" t="s">
        <v>3497</v>
      </c>
    </row>
    <row r="123" spans="1:121" x14ac:dyDescent="0.3">
      <c r="A123" s="21">
        <v>120</v>
      </c>
      <c r="B123" s="21" t="s">
        <v>962</v>
      </c>
      <c r="C123" s="21" t="s">
        <v>459</v>
      </c>
      <c r="D123" s="21" t="s">
        <v>4031</v>
      </c>
      <c r="E123" s="21" t="s">
        <v>4030</v>
      </c>
      <c r="F123" s="21" t="s">
        <v>1666</v>
      </c>
      <c r="G123" s="21"/>
      <c r="H123" s="21"/>
      <c r="I123" s="21"/>
      <c r="J123" s="21"/>
      <c r="K123" s="21"/>
      <c r="L123" s="21"/>
      <c r="M123" s="21"/>
      <c r="Q123" s="21" t="s">
        <v>778</v>
      </c>
      <c r="R123" s="21" t="s">
        <v>3498</v>
      </c>
      <c r="S123" s="21" t="s">
        <v>3499</v>
      </c>
      <c r="T123" s="21" t="s">
        <v>3265</v>
      </c>
      <c r="U123" s="21" t="s">
        <v>3500</v>
      </c>
      <c r="V123" s="21" t="s">
        <v>3501</v>
      </c>
      <c r="W123" s="21" t="s">
        <v>3502</v>
      </c>
    </row>
    <row r="124" spans="1:121" x14ac:dyDescent="0.3">
      <c r="A124" s="21">
        <v>121</v>
      </c>
      <c r="B124" s="21" t="s">
        <v>962</v>
      </c>
      <c r="C124" s="21" t="s">
        <v>441</v>
      </c>
      <c r="D124" s="21" t="s">
        <v>1129</v>
      </c>
      <c r="E124" s="21" t="s">
        <v>125</v>
      </c>
      <c r="F124" s="21" t="s">
        <v>1130</v>
      </c>
      <c r="G124" s="21"/>
      <c r="H124" s="21" t="s">
        <v>3891</v>
      </c>
      <c r="I124" s="21" t="s">
        <v>3452</v>
      </c>
      <c r="J124" s="21" t="s">
        <v>2039</v>
      </c>
      <c r="K124" s="21" t="s">
        <v>3892</v>
      </c>
      <c r="L124" s="21" t="s">
        <v>3893</v>
      </c>
      <c r="M124" s="21" t="s">
        <v>3894</v>
      </c>
      <c r="Q124" s="21" t="s">
        <v>508</v>
      </c>
      <c r="R124" s="21" t="s">
        <v>1753</v>
      </c>
      <c r="S124" s="21" t="s">
        <v>1988</v>
      </c>
      <c r="T124" s="21" t="s">
        <v>1969</v>
      </c>
      <c r="U124" s="21" t="s">
        <v>1989</v>
      </c>
      <c r="V124" s="21" t="s">
        <v>1991</v>
      </c>
      <c r="W124" s="21" t="s">
        <v>3836</v>
      </c>
    </row>
    <row r="125" spans="1:121" x14ac:dyDescent="0.3">
      <c r="A125" s="21">
        <v>122</v>
      </c>
      <c r="B125" s="21" t="s">
        <v>962</v>
      </c>
      <c r="C125" s="21" t="s">
        <v>393</v>
      </c>
      <c r="D125" s="21" t="s">
        <v>1131</v>
      </c>
      <c r="E125" s="21" t="s">
        <v>126</v>
      </c>
      <c r="F125" s="21" t="s">
        <v>1132</v>
      </c>
      <c r="G125" s="21"/>
      <c r="H125" s="21" t="s">
        <v>3481</v>
      </c>
      <c r="I125" s="21" t="s">
        <v>3482</v>
      </c>
      <c r="J125" s="21" t="s">
        <v>1962</v>
      </c>
      <c r="K125" s="21" t="s">
        <v>3483</v>
      </c>
      <c r="L125" s="21" t="s">
        <v>3483</v>
      </c>
      <c r="M125" s="21" t="s">
        <v>3484</v>
      </c>
      <c r="Q125" s="21" t="s">
        <v>546</v>
      </c>
      <c r="R125" s="21" t="s">
        <v>1772</v>
      </c>
      <c r="S125" s="21" t="s">
        <v>2109</v>
      </c>
      <c r="T125" s="21" t="s">
        <v>1962</v>
      </c>
      <c r="U125" s="21" t="s">
        <v>2110</v>
      </c>
      <c r="V125" s="21" t="s">
        <v>3503</v>
      </c>
      <c r="W125" s="21" t="s">
        <v>3504</v>
      </c>
    </row>
    <row r="126" spans="1:121" s="21" customFormat="1" ht="16.899999999999999" customHeight="1" x14ac:dyDescent="0.3">
      <c r="A126" s="21">
        <v>123</v>
      </c>
      <c r="B126" s="21" t="s">
        <v>962</v>
      </c>
      <c r="C126" s="21" t="s">
        <v>361</v>
      </c>
      <c r="D126" s="21" t="s">
        <v>1127</v>
      </c>
      <c r="E126" s="21" t="s">
        <v>123</v>
      </c>
      <c r="F126" s="21" t="s">
        <v>1128</v>
      </c>
      <c r="H126" s="21" t="s">
        <v>3477</v>
      </c>
      <c r="I126" s="21" t="s">
        <v>3420</v>
      </c>
      <c r="J126" s="21" t="s">
        <v>2058</v>
      </c>
      <c r="K126" s="21" t="s">
        <v>3478</v>
      </c>
      <c r="L126" s="21" t="s">
        <v>3479</v>
      </c>
      <c r="M126" s="21" t="s">
        <v>3480</v>
      </c>
      <c r="N126"/>
      <c r="O126"/>
      <c r="P126"/>
      <c r="Q126" s="21" t="s">
        <v>552</v>
      </c>
      <c r="R126" s="21" t="s">
        <v>3505</v>
      </c>
      <c r="S126" s="21" t="s">
        <v>3506</v>
      </c>
      <c r="T126" s="21" t="s">
        <v>1962</v>
      </c>
      <c r="U126" s="21" t="s">
        <v>3507</v>
      </c>
      <c r="V126" s="21" t="s">
        <v>3507</v>
      </c>
      <c r="W126" s="21" t="s">
        <v>3508</v>
      </c>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row>
    <row r="127" spans="1:121" x14ac:dyDescent="0.3">
      <c r="A127" s="21">
        <v>124</v>
      </c>
      <c r="B127" s="21" t="s">
        <v>964</v>
      </c>
      <c r="C127" s="21" t="s">
        <v>240</v>
      </c>
      <c r="D127" s="21" t="s">
        <v>314</v>
      </c>
      <c r="E127" s="21" t="s">
        <v>267</v>
      </c>
      <c r="F127" s="21" t="s">
        <v>1632</v>
      </c>
      <c r="G127" s="21"/>
      <c r="H127" s="21" t="s">
        <v>4131</v>
      </c>
      <c r="I127" s="21" t="s">
        <v>3174</v>
      </c>
      <c r="J127" s="21" t="s">
        <v>3171</v>
      </c>
      <c r="K127" s="21" t="s">
        <v>4132</v>
      </c>
      <c r="L127" s="21" t="s">
        <v>4133</v>
      </c>
      <c r="M127" s="21" t="s">
        <v>3172</v>
      </c>
      <c r="Q127" s="21" t="s">
        <v>1640</v>
      </c>
      <c r="R127" s="21" t="s">
        <v>3736</v>
      </c>
      <c r="S127" s="21" t="s">
        <v>3737</v>
      </c>
      <c r="T127" s="21" t="s">
        <v>2058</v>
      </c>
      <c r="U127" s="21" t="s">
        <v>3738</v>
      </c>
      <c r="V127" s="21" t="s">
        <v>3739</v>
      </c>
      <c r="W127" s="21" t="s">
        <v>3740</v>
      </c>
    </row>
    <row r="128" spans="1:121" x14ac:dyDescent="0.3">
      <c r="A128" s="21">
        <v>125</v>
      </c>
      <c r="B128" s="21" t="s">
        <v>962</v>
      </c>
      <c r="C128" s="21" t="s">
        <v>433</v>
      </c>
      <c r="D128" s="21" t="s">
        <v>1176</v>
      </c>
      <c r="E128" s="21" t="s">
        <v>153</v>
      </c>
      <c r="F128" s="21" t="s">
        <v>1177</v>
      </c>
      <c r="G128" s="21"/>
      <c r="H128" s="21" t="s">
        <v>3493</v>
      </c>
      <c r="I128" s="21" t="s">
        <v>3494</v>
      </c>
      <c r="J128" s="21" t="s">
        <v>1969</v>
      </c>
      <c r="K128" s="21" t="s">
        <v>3495</v>
      </c>
      <c r="L128" s="21" t="s">
        <v>3496</v>
      </c>
      <c r="M128" s="21" t="s">
        <v>3497</v>
      </c>
      <c r="Q128" s="21" t="s">
        <v>1686</v>
      </c>
      <c r="R128" s="21" t="s">
        <v>3725</v>
      </c>
      <c r="S128" s="21" t="s">
        <v>3726</v>
      </c>
      <c r="T128" s="21" t="s">
        <v>3727</v>
      </c>
      <c r="U128" s="21" t="s">
        <v>3728</v>
      </c>
      <c r="V128" s="21" t="s">
        <v>3729</v>
      </c>
      <c r="W128" s="21" t="s">
        <v>3730</v>
      </c>
    </row>
    <row r="129" spans="1:23" x14ac:dyDescent="0.3">
      <c r="A129" s="21">
        <v>126</v>
      </c>
      <c r="B129" s="21" t="s">
        <v>962</v>
      </c>
      <c r="C129" s="21" t="s">
        <v>379</v>
      </c>
      <c r="D129" s="21" t="s">
        <v>1135</v>
      </c>
      <c r="E129" s="21" t="s">
        <v>128</v>
      </c>
      <c r="F129" s="21" t="s">
        <v>1006</v>
      </c>
      <c r="G129" s="21"/>
      <c r="H129" s="21" t="s">
        <v>3489</v>
      </c>
      <c r="I129" s="21" t="s">
        <v>3452</v>
      </c>
      <c r="J129" s="21" t="s">
        <v>3453</v>
      </c>
      <c r="K129" s="21" t="s">
        <v>3490</v>
      </c>
      <c r="L129" s="21" t="s">
        <v>3491</v>
      </c>
      <c r="M129" s="21" t="s">
        <v>3492</v>
      </c>
      <c r="Q129" s="21" t="s">
        <v>742</v>
      </c>
      <c r="R129" s="21" t="s">
        <v>3509</v>
      </c>
      <c r="S129" s="21" t="s">
        <v>3510</v>
      </c>
      <c r="T129" s="21" t="s">
        <v>2002</v>
      </c>
      <c r="U129" s="21" t="s">
        <v>3511</v>
      </c>
      <c r="V129" s="21" t="s">
        <v>3512</v>
      </c>
      <c r="W129" s="21" t="s">
        <v>3513</v>
      </c>
    </row>
    <row r="130" spans="1:23" x14ac:dyDescent="0.3">
      <c r="A130" s="21">
        <v>127</v>
      </c>
      <c r="B130" s="21" t="s">
        <v>962</v>
      </c>
      <c r="C130" s="21" t="s">
        <v>331</v>
      </c>
      <c r="D130" s="21" t="s">
        <v>1123</v>
      </c>
      <c r="E130" s="21" t="s">
        <v>121</v>
      </c>
      <c r="F130" s="21" t="s">
        <v>4118</v>
      </c>
      <c r="G130" s="21"/>
      <c r="H130" s="21" t="s">
        <v>3470</v>
      </c>
      <c r="I130" s="21" t="s">
        <v>1994</v>
      </c>
      <c r="J130" s="21" t="s">
        <v>1969</v>
      </c>
      <c r="K130" s="21" t="s">
        <v>1996</v>
      </c>
      <c r="L130" s="21" t="s">
        <v>3471</v>
      </c>
      <c r="M130" s="21" t="s">
        <v>1999</v>
      </c>
      <c r="Q130" s="21" t="s">
        <v>746</v>
      </c>
      <c r="R130" s="21" t="s">
        <v>3751</v>
      </c>
      <c r="S130" s="21" t="s">
        <v>3752</v>
      </c>
      <c r="T130" s="21" t="s">
        <v>1969</v>
      </c>
      <c r="U130" s="21" t="s">
        <v>3753</v>
      </c>
      <c r="V130" s="21" t="s">
        <v>3754</v>
      </c>
      <c r="W130" s="21" t="s">
        <v>3755</v>
      </c>
    </row>
    <row r="131" spans="1:23" x14ac:dyDescent="0.3">
      <c r="A131" s="21">
        <v>128</v>
      </c>
      <c r="B131" s="21" t="s">
        <v>962</v>
      </c>
      <c r="C131" s="21" t="s">
        <v>453</v>
      </c>
      <c r="D131" s="21" t="s">
        <v>1263</v>
      </c>
      <c r="E131" s="21" t="s">
        <v>215</v>
      </c>
      <c r="F131" s="21" t="s">
        <v>1264</v>
      </c>
      <c r="G131" s="21"/>
      <c r="H131" s="21" t="s">
        <v>3897</v>
      </c>
      <c r="I131" s="21" t="s">
        <v>3898</v>
      </c>
      <c r="J131" s="21" t="s">
        <v>3299</v>
      </c>
      <c r="K131" s="21" t="s">
        <v>3899</v>
      </c>
      <c r="L131" s="21" t="s">
        <v>3900</v>
      </c>
      <c r="M131" s="21" t="s">
        <v>3901</v>
      </c>
      <c r="Q131" s="21" t="s">
        <v>635</v>
      </c>
      <c r="R131" s="21" t="s">
        <v>4073</v>
      </c>
      <c r="S131" s="21" t="s">
        <v>4074</v>
      </c>
      <c r="T131" s="21" t="s">
        <v>2058</v>
      </c>
      <c r="U131" s="21" t="s">
        <v>4075</v>
      </c>
      <c r="V131" s="21" t="s">
        <v>4076</v>
      </c>
      <c r="W131" s="21" t="s">
        <v>4077</v>
      </c>
    </row>
    <row r="132" spans="1:23" x14ac:dyDescent="0.3">
      <c r="A132" s="21">
        <v>129</v>
      </c>
      <c r="B132" s="21" t="s">
        <v>962</v>
      </c>
      <c r="C132" s="21" t="s">
        <v>398</v>
      </c>
      <c r="D132" s="21" t="s">
        <v>1263</v>
      </c>
      <c r="E132" s="21" t="s">
        <v>217</v>
      </c>
      <c r="F132" s="21" t="s">
        <v>1265</v>
      </c>
      <c r="G132" s="21"/>
      <c r="H132" s="21" t="s">
        <v>3897</v>
      </c>
      <c r="I132" s="21" t="s">
        <v>3898</v>
      </c>
      <c r="J132" s="21" t="s">
        <v>3299</v>
      </c>
      <c r="K132" s="21" t="s">
        <v>3899</v>
      </c>
      <c r="L132" s="21" t="s">
        <v>3900</v>
      </c>
      <c r="M132" s="21" t="s">
        <v>3901</v>
      </c>
      <c r="Q132" s="21" t="s">
        <v>540</v>
      </c>
      <c r="R132" s="21" t="s">
        <v>3741</v>
      </c>
      <c r="S132" s="21" t="s">
        <v>3742</v>
      </c>
      <c r="T132" s="21" t="s">
        <v>3218</v>
      </c>
      <c r="U132" s="21" t="s">
        <v>3743</v>
      </c>
      <c r="V132" s="21" t="s">
        <v>3744</v>
      </c>
      <c r="W132" s="21" t="s">
        <v>3745</v>
      </c>
    </row>
    <row r="133" spans="1:23" x14ac:dyDescent="0.3">
      <c r="A133" s="21">
        <v>130</v>
      </c>
      <c r="B133" s="21" t="s">
        <v>962</v>
      </c>
      <c r="C133" s="21" t="s">
        <v>464</v>
      </c>
      <c r="D133" s="21" t="s">
        <v>1266</v>
      </c>
      <c r="E133" s="21" t="s">
        <v>310</v>
      </c>
      <c r="F133" s="21" t="s">
        <v>1267</v>
      </c>
      <c r="G133" s="21"/>
      <c r="H133" s="21" t="s">
        <v>4080</v>
      </c>
      <c r="I133" s="21" t="s">
        <v>4081</v>
      </c>
      <c r="J133" s="21" t="s">
        <v>2058</v>
      </c>
      <c r="K133" s="21" t="s">
        <v>4082</v>
      </c>
      <c r="L133" s="21" t="s">
        <v>4083</v>
      </c>
      <c r="M133" s="21" t="s">
        <v>4084</v>
      </c>
      <c r="Q133" s="21" t="s">
        <v>820</v>
      </c>
      <c r="R133" s="21" t="s">
        <v>3746</v>
      </c>
      <c r="S133" s="21" t="s">
        <v>3747</v>
      </c>
      <c r="T133" s="21" t="s">
        <v>3727</v>
      </c>
      <c r="U133" s="21" t="s">
        <v>3748</v>
      </c>
      <c r="V133" s="21" t="s">
        <v>3749</v>
      </c>
      <c r="W133" s="21" t="s">
        <v>3750</v>
      </c>
    </row>
    <row r="134" spans="1:23" x14ac:dyDescent="0.3">
      <c r="A134" s="21">
        <v>131</v>
      </c>
      <c r="B134" s="21" t="s">
        <v>962</v>
      </c>
      <c r="C134" s="21" t="s">
        <v>446</v>
      </c>
      <c r="D134" s="21" t="s">
        <v>1266</v>
      </c>
      <c r="E134" s="21" t="s">
        <v>222</v>
      </c>
      <c r="F134" s="21" t="s">
        <v>1270</v>
      </c>
      <c r="G134" s="21"/>
      <c r="H134" s="21" t="s">
        <v>4080</v>
      </c>
      <c r="I134" s="21" t="s">
        <v>4081</v>
      </c>
      <c r="J134" s="21" t="s">
        <v>2058</v>
      </c>
      <c r="K134" s="21" t="s">
        <v>4082</v>
      </c>
      <c r="L134" s="21" t="s">
        <v>4083</v>
      </c>
      <c r="M134" s="21" t="s">
        <v>4084</v>
      </c>
      <c r="Q134" s="21" t="s">
        <v>953</v>
      </c>
      <c r="R134" s="21" t="s">
        <v>3907</v>
      </c>
      <c r="S134" s="21" t="s">
        <v>3346</v>
      </c>
      <c r="T134" s="21" t="s">
        <v>2039</v>
      </c>
      <c r="U134" s="21" t="s">
        <v>3908</v>
      </c>
      <c r="V134" s="21" t="s">
        <v>3909</v>
      </c>
      <c r="W134" s="21" t="s">
        <v>3910</v>
      </c>
    </row>
    <row r="135" spans="1:23" x14ac:dyDescent="0.3">
      <c r="A135" s="21">
        <v>132</v>
      </c>
      <c r="B135" s="21" t="s">
        <v>962</v>
      </c>
      <c r="C135" s="21" t="s">
        <v>168</v>
      </c>
      <c r="D135" s="21" t="s">
        <v>953</v>
      </c>
      <c r="E135" s="21" t="s">
        <v>169</v>
      </c>
      <c r="F135" s="21" t="s">
        <v>1193</v>
      </c>
      <c r="G135" s="21"/>
      <c r="H135" s="21" t="s">
        <v>3907</v>
      </c>
      <c r="I135" s="21" t="s">
        <v>3346</v>
      </c>
      <c r="J135" s="21" t="s">
        <v>2039</v>
      </c>
      <c r="K135" s="21" t="s">
        <v>3908</v>
      </c>
      <c r="L135" s="21" t="s">
        <v>3909</v>
      </c>
      <c r="M135" s="21" t="s">
        <v>3910</v>
      </c>
      <c r="Q135" s="21" t="s">
        <v>558</v>
      </c>
      <c r="R135" s="21" t="s">
        <v>3514</v>
      </c>
      <c r="S135" s="21" t="s">
        <v>3515</v>
      </c>
      <c r="T135" s="21" t="s">
        <v>2039</v>
      </c>
      <c r="U135" s="21" t="s">
        <v>3516</v>
      </c>
      <c r="V135" s="21" t="s">
        <v>3516</v>
      </c>
      <c r="W135" s="21" t="s">
        <v>3517</v>
      </c>
    </row>
    <row r="136" spans="1:23" x14ac:dyDescent="0.3">
      <c r="A136" s="21">
        <v>133</v>
      </c>
      <c r="B136" s="21" t="s">
        <v>962</v>
      </c>
      <c r="C136" s="21" t="s">
        <v>434</v>
      </c>
      <c r="D136" s="21" t="s">
        <v>1198</v>
      </c>
      <c r="E136" s="21" t="s">
        <v>173</v>
      </c>
      <c r="F136" s="21" t="s">
        <v>1199</v>
      </c>
      <c r="G136" s="21"/>
      <c r="H136" s="21" t="s">
        <v>3518</v>
      </c>
      <c r="I136" s="21" t="s">
        <v>3519</v>
      </c>
      <c r="J136" s="21" t="s">
        <v>3520</v>
      </c>
      <c r="K136" s="21" t="s">
        <v>3521</v>
      </c>
      <c r="L136" s="21" t="s">
        <v>3522</v>
      </c>
      <c r="M136" s="21" t="s">
        <v>3523</v>
      </c>
      <c r="Q136" s="21" t="s">
        <v>661</v>
      </c>
      <c r="R136" s="21" t="s">
        <v>3924</v>
      </c>
      <c r="S136" s="21" t="s">
        <v>3925</v>
      </c>
      <c r="T136" s="21" t="s">
        <v>3926</v>
      </c>
      <c r="U136" s="21" t="s">
        <v>3927</v>
      </c>
      <c r="V136" s="21" t="s">
        <v>3928</v>
      </c>
      <c r="W136" s="21" t="s">
        <v>3929</v>
      </c>
    </row>
    <row r="137" spans="1:23" x14ac:dyDescent="0.3">
      <c r="A137" s="21">
        <v>134</v>
      </c>
      <c r="B137" s="21" t="s">
        <v>962</v>
      </c>
      <c r="C137" s="21" t="s">
        <v>1681</v>
      </c>
      <c r="D137" s="21" t="s">
        <v>1674</v>
      </c>
      <c r="E137" s="21" t="s">
        <v>1673</v>
      </c>
      <c r="F137" s="21" t="s">
        <v>1675</v>
      </c>
      <c r="G137" s="21"/>
      <c r="H137" s="21" t="s">
        <v>3626</v>
      </c>
      <c r="I137" s="21"/>
      <c r="J137" s="21" t="s">
        <v>2032</v>
      </c>
      <c r="K137" s="21" t="s">
        <v>3627</v>
      </c>
      <c r="L137" s="21" t="s">
        <v>3628</v>
      </c>
      <c r="M137" s="21" t="s">
        <v>3629</v>
      </c>
      <c r="Q137" s="21" t="s">
        <v>736</v>
      </c>
      <c r="R137" s="21" t="s">
        <v>3518</v>
      </c>
      <c r="S137" s="21" t="s">
        <v>3519</v>
      </c>
      <c r="T137" s="21" t="s">
        <v>3520</v>
      </c>
      <c r="U137" s="21" t="s">
        <v>3521</v>
      </c>
      <c r="V137" s="21" t="s">
        <v>3522</v>
      </c>
      <c r="W137" s="21" t="s">
        <v>3523</v>
      </c>
    </row>
    <row r="138" spans="1:23" x14ac:dyDescent="0.3">
      <c r="A138" s="21">
        <v>135</v>
      </c>
      <c r="B138" s="21" t="s">
        <v>962</v>
      </c>
      <c r="C138" s="21" t="s">
        <v>352</v>
      </c>
      <c r="D138" s="21" t="s">
        <v>1194</v>
      </c>
      <c r="E138" s="21" t="s">
        <v>170</v>
      </c>
      <c r="F138" s="21" t="s">
        <v>1195</v>
      </c>
      <c r="G138" s="21"/>
      <c r="H138" s="21" t="s">
        <v>3514</v>
      </c>
      <c r="I138" s="21" t="s">
        <v>3515</v>
      </c>
      <c r="J138" s="21" t="s">
        <v>2039</v>
      </c>
      <c r="K138" s="21" t="s">
        <v>3516</v>
      </c>
      <c r="L138" s="21" t="s">
        <v>3516</v>
      </c>
      <c r="M138" s="21" t="s">
        <v>3517</v>
      </c>
      <c r="Q138" s="21" t="s">
        <v>677</v>
      </c>
      <c r="R138" s="21" t="s">
        <v>3524</v>
      </c>
      <c r="S138" s="21" t="s">
        <v>2051</v>
      </c>
      <c r="T138" s="21" t="s">
        <v>3212</v>
      </c>
      <c r="U138" s="21" t="s">
        <v>3525</v>
      </c>
      <c r="V138" s="21" t="s">
        <v>3526</v>
      </c>
      <c r="W138" s="21" t="s">
        <v>3527</v>
      </c>
    </row>
    <row r="139" spans="1:23" x14ac:dyDescent="0.3">
      <c r="A139" s="21">
        <v>136</v>
      </c>
      <c r="B139" s="21" t="s">
        <v>962</v>
      </c>
      <c r="C139" s="21" t="s">
        <v>366</v>
      </c>
      <c r="D139" s="21" t="s">
        <v>1204</v>
      </c>
      <c r="E139" s="21" t="s">
        <v>176</v>
      </c>
      <c r="F139" s="21" t="s">
        <v>1205</v>
      </c>
      <c r="G139" s="21"/>
      <c r="H139" s="21" t="s">
        <v>3532</v>
      </c>
      <c r="I139" s="21" t="s">
        <v>3320</v>
      </c>
      <c r="J139" s="21" t="s">
        <v>2064</v>
      </c>
      <c r="K139" s="21" t="s">
        <v>3533</v>
      </c>
      <c r="L139" s="21" t="s">
        <v>3534</v>
      </c>
      <c r="M139" s="21" t="s">
        <v>3535</v>
      </c>
      <c r="Q139" s="21" t="s">
        <v>573</v>
      </c>
      <c r="R139" s="21" t="s">
        <v>3528</v>
      </c>
      <c r="S139" s="21" t="s">
        <v>3529</v>
      </c>
      <c r="T139" s="21" t="s">
        <v>2002</v>
      </c>
      <c r="U139" s="21" t="s">
        <v>3530</v>
      </c>
      <c r="V139" s="21" t="s">
        <v>3530</v>
      </c>
      <c r="W139" s="21" t="s">
        <v>3531</v>
      </c>
    </row>
    <row r="140" spans="1:23" x14ac:dyDescent="0.3">
      <c r="A140" s="21">
        <v>137</v>
      </c>
      <c r="B140" s="21" t="s">
        <v>962</v>
      </c>
      <c r="C140" s="21" t="s">
        <v>360</v>
      </c>
      <c r="D140" s="21" t="s">
        <v>1202</v>
      </c>
      <c r="E140" s="21" t="s">
        <v>175</v>
      </c>
      <c r="F140" s="21" t="s">
        <v>1203</v>
      </c>
      <c r="G140" s="21"/>
      <c r="H140" s="21" t="s">
        <v>3528</v>
      </c>
      <c r="I140" s="21" t="s">
        <v>3529</v>
      </c>
      <c r="J140" s="21" t="s">
        <v>2002</v>
      </c>
      <c r="K140" s="21" t="s">
        <v>3530</v>
      </c>
      <c r="L140" s="21" t="s">
        <v>3530</v>
      </c>
      <c r="M140" s="21" t="s">
        <v>3531</v>
      </c>
      <c r="Q140" s="21" t="s">
        <v>584</v>
      </c>
      <c r="R140" s="21" t="s">
        <v>3532</v>
      </c>
      <c r="S140" s="21" t="s">
        <v>3320</v>
      </c>
      <c r="T140" s="21" t="s">
        <v>2064</v>
      </c>
      <c r="U140" s="21" t="s">
        <v>3533</v>
      </c>
      <c r="V140" s="21" t="s">
        <v>3534</v>
      </c>
      <c r="W140" s="21" t="s">
        <v>3535</v>
      </c>
    </row>
    <row r="141" spans="1:23" x14ac:dyDescent="0.3">
      <c r="A141" s="21">
        <v>138</v>
      </c>
      <c r="B141" s="21" t="s">
        <v>962</v>
      </c>
      <c r="C141" s="21" t="s">
        <v>401</v>
      </c>
      <c r="D141" s="21" t="s">
        <v>1268</v>
      </c>
      <c r="E141" s="21" t="s">
        <v>1305</v>
      </c>
      <c r="F141" s="21" t="s">
        <v>1269</v>
      </c>
      <c r="G141" s="21"/>
      <c r="H141" s="21" t="s">
        <v>3911</v>
      </c>
      <c r="I141" s="21" t="s">
        <v>3912</v>
      </c>
      <c r="J141" s="21" t="s">
        <v>3453</v>
      </c>
      <c r="K141" s="21" t="s">
        <v>3913</v>
      </c>
      <c r="L141" s="21" t="s">
        <v>3913</v>
      </c>
      <c r="M141" s="21" t="s">
        <v>3914</v>
      </c>
      <c r="Q141" s="21" t="s">
        <v>592</v>
      </c>
      <c r="R141" s="21" t="s">
        <v>3536</v>
      </c>
      <c r="S141" s="21" t="s">
        <v>1982</v>
      </c>
      <c r="T141" s="21" t="s">
        <v>2064</v>
      </c>
      <c r="U141" s="21" t="s">
        <v>3537</v>
      </c>
      <c r="V141" s="21" t="s">
        <v>3538</v>
      </c>
      <c r="W141" s="21" t="s">
        <v>3539</v>
      </c>
    </row>
    <row r="142" spans="1:23" x14ac:dyDescent="0.3">
      <c r="A142" s="21">
        <v>139</v>
      </c>
      <c r="B142" s="21" t="s">
        <v>962</v>
      </c>
      <c r="C142" s="21" t="s">
        <v>472</v>
      </c>
      <c r="D142" s="21" t="s">
        <v>1246</v>
      </c>
      <c r="E142" s="21" t="s">
        <v>205</v>
      </c>
      <c r="F142" s="21" t="s">
        <v>1247</v>
      </c>
      <c r="G142" s="21"/>
      <c r="H142" s="21" t="s">
        <v>3612</v>
      </c>
      <c r="I142" s="21" t="s">
        <v>3613</v>
      </c>
      <c r="J142" s="21" t="s">
        <v>2039</v>
      </c>
      <c r="K142" s="21" t="s">
        <v>3614</v>
      </c>
      <c r="L142" s="21" t="s">
        <v>3615</v>
      </c>
      <c r="M142" s="21" t="s">
        <v>3616</v>
      </c>
      <c r="Q142" s="21" t="s">
        <v>770</v>
      </c>
      <c r="R142" s="21" t="s">
        <v>3919</v>
      </c>
      <c r="S142" s="21" t="s">
        <v>3920</v>
      </c>
      <c r="T142" s="21" t="s">
        <v>3212</v>
      </c>
      <c r="U142" s="21" t="s">
        <v>3921</v>
      </c>
      <c r="V142" s="21" t="s">
        <v>3922</v>
      </c>
      <c r="W142" s="21" t="s">
        <v>3923</v>
      </c>
    </row>
    <row r="143" spans="1:23" x14ac:dyDescent="0.3">
      <c r="A143" s="21">
        <v>140</v>
      </c>
      <c r="B143" s="21" t="s">
        <v>962</v>
      </c>
      <c r="C143" s="21" t="s">
        <v>329</v>
      </c>
      <c r="D143" s="21" t="s">
        <v>1261</v>
      </c>
      <c r="E143" s="21" t="s">
        <v>213</v>
      </c>
      <c r="F143" s="21" t="s">
        <v>4119</v>
      </c>
      <c r="G143" s="21"/>
      <c r="H143" s="21" t="s">
        <v>1752</v>
      </c>
      <c r="I143" s="21" t="s">
        <v>1982</v>
      </c>
      <c r="J143" s="21" t="s">
        <v>1969</v>
      </c>
      <c r="K143" s="21" t="s">
        <v>3654</v>
      </c>
      <c r="L143" s="21" t="s">
        <v>1985</v>
      </c>
      <c r="M143" s="21" t="s">
        <v>1986</v>
      </c>
      <c r="Q143" s="21" t="s">
        <v>512</v>
      </c>
      <c r="R143" s="21" t="s">
        <v>1755</v>
      </c>
      <c r="S143" s="21" t="s">
        <v>2001</v>
      </c>
      <c r="T143" s="21" t="s">
        <v>2002</v>
      </c>
      <c r="U143" s="21" t="s">
        <v>2005</v>
      </c>
      <c r="V143" s="21" t="s">
        <v>2005</v>
      </c>
      <c r="W143" s="21" t="s">
        <v>3540</v>
      </c>
    </row>
    <row r="144" spans="1:23" x14ac:dyDescent="0.3">
      <c r="A144" s="21">
        <v>141</v>
      </c>
      <c r="B144" s="21" t="s">
        <v>962</v>
      </c>
      <c r="C144" s="21" t="s">
        <v>467</v>
      </c>
      <c r="D144" s="21" t="s">
        <v>1251</v>
      </c>
      <c r="E144" s="21" t="s">
        <v>208</v>
      </c>
      <c r="F144" s="21" t="s">
        <v>1252</v>
      </c>
      <c r="G144" s="21"/>
      <c r="H144" s="21" t="s">
        <v>3630</v>
      </c>
      <c r="I144" s="21" t="s">
        <v>3631</v>
      </c>
      <c r="J144" s="21" t="s">
        <v>1969</v>
      </c>
      <c r="K144" s="21" t="s">
        <v>3632</v>
      </c>
      <c r="L144" s="21" t="s">
        <v>3633</v>
      </c>
      <c r="M144" s="21" t="s">
        <v>3634</v>
      </c>
      <c r="Q144" s="21" t="s">
        <v>738</v>
      </c>
      <c r="R144" s="21" t="s">
        <v>3541</v>
      </c>
      <c r="S144" s="21" t="s">
        <v>1988</v>
      </c>
      <c r="T144" s="21" t="s">
        <v>2039</v>
      </c>
      <c r="U144" s="21" t="s">
        <v>3542</v>
      </c>
      <c r="V144" s="21" t="s">
        <v>3543</v>
      </c>
      <c r="W144" s="21" t="s">
        <v>3544</v>
      </c>
    </row>
    <row r="145" spans="1:121" x14ac:dyDescent="0.3">
      <c r="A145" s="21">
        <v>142</v>
      </c>
      <c r="B145" s="21" t="s">
        <v>962</v>
      </c>
      <c r="C145" s="21" t="s">
        <v>413</v>
      </c>
      <c r="D145" s="21" t="s">
        <v>1200</v>
      </c>
      <c r="E145" s="21" t="s">
        <v>174</v>
      </c>
      <c r="F145" s="21" t="s">
        <v>1201</v>
      </c>
      <c r="G145" s="21"/>
      <c r="H145" s="21" t="s">
        <v>3524</v>
      </c>
      <c r="I145" s="21" t="s">
        <v>2051</v>
      </c>
      <c r="J145" s="21" t="s">
        <v>3212</v>
      </c>
      <c r="K145" s="21" t="s">
        <v>3525</v>
      </c>
      <c r="L145" s="21" t="s">
        <v>3526</v>
      </c>
      <c r="M145" s="21" t="s">
        <v>3527</v>
      </c>
      <c r="Q145" s="21" t="s">
        <v>544</v>
      </c>
      <c r="R145" s="21" t="s">
        <v>3545</v>
      </c>
      <c r="S145" s="21" t="s">
        <v>3420</v>
      </c>
      <c r="T145" s="21" t="s">
        <v>3364</v>
      </c>
      <c r="U145" s="21" t="s">
        <v>3546</v>
      </c>
      <c r="V145" s="21" t="s">
        <v>3547</v>
      </c>
      <c r="W145" s="21" t="s">
        <v>3548</v>
      </c>
    </row>
    <row r="146" spans="1:121" s="21" customFormat="1" x14ac:dyDescent="0.3">
      <c r="A146" s="21">
        <v>143</v>
      </c>
      <c r="B146" s="21" t="s">
        <v>962</v>
      </c>
      <c r="C146" s="21" t="s">
        <v>424</v>
      </c>
      <c r="D146" s="21" t="s">
        <v>1253</v>
      </c>
      <c r="E146" s="21" t="s">
        <v>209</v>
      </c>
      <c r="F146" s="21" t="s">
        <v>1254</v>
      </c>
      <c r="H146" s="21" t="s">
        <v>3635</v>
      </c>
      <c r="I146" s="21" t="s">
        <v>3636</v>
      </c>
      <c r="J146" s="21" t="s">
        <v>2002</v>
      </c>
      <c r="K146" s="21" t="s">
        <v>3637</v>
      </c>
      <c r="M146" s="21" t="s">
        <v>3638</v>
      </c>
      <c r="N146"/>
      <c r="O146"/>
      <c r="P146"/>
      <c r="Q146" s="21" t="s">
        <v>571</v>
      </c>
      <c r="R146" s="21" t="s">
        <v>3549</v>
      </c>
      <c r="S146" s="21" t="s">
        <v>3550</v>
      </c>
      <c r="T146" s="21" t="s">
        <v>1969</v>
      </c>
      <c r="U146" s="21" t="s">
        <v>3551</v>
      </c>
      <c r="V146" s="21" t="s">
        <v>3552</v>
      </c>
      <c r="W146" s="21" t="s">
        <v>3553</v>
      </c>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row>
    <row r="147" spans="1:121" x14ac:dyDescent="0.3">
      <c r="A147" s="21">
        <v>144</v>
      </c>
      <c r="B147" s="21" t="s">
        <v>962</v>
      </c>
      <c r="C147" s="21" t="s">
        <v>420</v>
      </c>
      <c r="D147" s="21" t="s">
        <v>1257</v>
      </c>
      <c r="E147" s="21" t="s">
        <v>211</v>
      </c>
      <c r="F147" s="21" t="s">
        <v>1258</v>
      </c>
      <c r="G147" s="21"/>
      <c r="H147" s="21" t="s">
        <v>3644</v>
      </c>
      <c r="I147" s="21" t="s">
        <v>3645</v>
      </c>
      <c r="J147" s="21" t="s">
        <v>3646</v>
      </c>
      <c r="K147" s="21" t="s">
        <v>3647</v>
      </c>
      <c r="L147" s="21" t="s">
        <v>3648</v>
      </c>
      <c r="M147" s="21" t="s">
        <v>3649</v>
      </c>
      <c r="Q147" s="21" t="s">
        <v>1669</v>
      </c>
      <c r="R147" s="21" t="s">
        <v>3554</v>
      </c>
      <c r="S147" s="21" t="s">
        <v>3555</v>
      </c>
      <c r="T147" s="21" t="s">
        <v>1969</v>
      </c>
      <c r="U147" s="21" t="s">
        <v>3556</v>
      </c>
      <c r="V147" s="21" t="s">
        <v>3557</v>
      </c>
      <c r="W147" s="21" t="s">
        <v>3558</v>
      </c>
    </row>
    <row r="148" spans="1:121" x14ac:dyDescent="0.3">
      <c r="A148" s="21">
        <v>145</v>
      </c>
      <c r="B148" s="21" t="s">
        <v>962</v>
      </c>
      <c r="C148" s="21" t="s">
        <v>462</v>
      </c>
      <c r="D148" s="21" t="s">
        <v>955</v>
      </c>
      <c r="E148" s="21" t="s">
        <v>206</v>
      </c>
      <c r="F148" s="21" t="s">
        <v>1248</v>
      </c>
      <c r="G148" s="21"/>
      <c r="H148" s="21" t="s">
        <v>3915</v>
      </c>
      <c r="I148" s="21" t="s">
        <v>3916</v>
      </c>
      <c r="J148" s="21" t="s">
        <v>2002</v>
      </c>
      <c r="K148" s="21" t="s">
        <v>3917</v>
      </c>
      <c r="L148" s="21" t="s">
        <v>3917</v>
      </c>
      <c r="M148" s="21" t="s">
        <v>3918</v>
      </c>
      <c r="Q148" s="21" t="s">
        <v>500</v>
      </c>
      <c r="R148" s="21" t="s">
        <v>1749</v>
      </c>
      <c r="S148" s="21" t="s">
        <v>1961</v>
      </c>
      <c r="T148" s="21" t="s">
        <v>1962</v>
      </c>
      <c r="U148" s="21" t="s">
        <v>1963</v>
      </c>
      <c r="V148" s="21" t="s">
        <v>3559</v>
      </c>
      <c r="W148" s="21" t="s">
        <v>3560</v>
      </c>
    </row>
    <row r="149" spans="1:121" x14ac:dyDescent="0.3">
      <c r="A149" s="21">
        <v>146</v>
      </c>
      <c r="B149" s="21" t="s">
        <v>962</v>
      </c>
      <c r="C149" s="21" t="s">
        <v>471</v>
      </c>
      <c r="D149" s="21" t="s">
        <v>1646</v>
      </c>
      <c r="E149" s="21" t="s">
        <v>1645</v>
      </c>
      <c r="F149" s="21" t="s">
        <v>1647</v>
      </c>
      <c r="G149" s="21"/>
      <c r="H149" s="21" t="s">
        <v>3617</v>
      </c>
      <c r="I149" s="21" t="s">
        <v>3618</v>
      </c>
      <c r="J149" s="21" t="s">
        <v>3282</v>
      </c>
      <c r="K149" s="21" t="s">
        <v>3619</v>
      </c>
      <c r="L149" s="21" t="s">
        <v>3619</v>
      </c>
      <c r="M149" s="21" t="s">
        <v>3620</v>
      </c>
      <c r="Q149" s="21" t="s">
        <v>639</v>
      </c>
      <c r="R149" s="21" t="s">
        <v>3561</v>
      </c>
      <c r="S149" s="21" t="s">
        <v>3562</v>
      </c>
      <c r="T149" s="21" t="s">
        <v>2002</v>
      </c>
      <c r="U149" s="21" t="s">
        <v>3563</v>
      </c>
      <c r="V149" s="21" t="s">
        <v>3564</v>
      </c>
      <c r="W149" s="21" t="s">
        <v>3565</v>
      </c>
    </row>
    <row r="150" spans="1:121" x14ac:dyDescent="0.3">
      <c r="A150" s="21">
        <v>147</v>
      </c>
      <c r="B150" s="21" t="s">
        <v>962</v>
      </c>
      <c r="C150" s="21" t="s">
        <v>375</v>
      </c>
      <c r="D150" s="21" t="s">
        <v>1249</v>
      </c>
      <c r="E150" s="21" t="s">
        <v>207</v>
      </c>
      <c r="F150" s="21" t="s">
        <v>1250</v>
      </c>
      <c r="G150" s="21"/>
      <c r="H150" s="21" t="s">
        <v>3621</v>
      </c>
      <c r="I150" s="21" t="s">
        <v>3604</v>
      </c>
      <c r="J150" s="21" t="s">
        <v>3622</v>
      </c>
      <c r="K150" s="21" t="s">
        <v>3623</v>
      </c>
      <c r="L150" s="21" t="s">
        <v>3624</v>
      </c>
      <c r="M150" s="21" t="s">
        <v>3625</v>
      </c>
      <c r="Q150" s="21" t="s">
        <v>604</v>
      </c>
      <c r="R150" s="21" t="s">
        <v>1802</v>
      </c>
      <c r="S150" s="21" t="s">
        <v>3566</v>
      </c>
      <c r="T150" s="21" t="s">
        <v>3567</v>
      </c>
      <c r="U150" s="21" t="s">
        <v>3568</v>
      </c>
      <c r="V150" s="21" t="s">
        <v>3569</v>
      </c>
      <c r="W150" s="21" t="s">
        <v>3570</v>
      </c>
    </row>
    <row r="151" spans="1:121" x14ac:dyDescent="0.3">
      <c r="A151" s="21">
        <v>148</v>
      </c>
      <c r="B151" s="21" t="s">
        <v>962</v>
      </c>
      <c r="C151" s="21" t="s">
        <v>415</v>
      </c>
      <c r="D151" s="21" t="s">
        <v>987</v>
      </c>
      <c r="E151" s="21" t="s">
        <v>15</v>
      </c>
      <c r="F151" s="21" t="s">
        <v>988</v>
      </c>
      <c r="G151" s="21"/>
      <c r="H151" s="21" t="s">
        <v>3199</v>
      </c>
      <c r="I151" s="21" t="s">
        <v>3200</v>
      </c>
      <c r="J151" s="21" t="s">
        <v>3201</v>
      </c>
      <c r="K151" s="21" t="s">
        <v>3202</v>
      </c>
      <c r="L151" s="21" t="s">
        <v>3203</v>
      </c>
      <c r="M151" s="21" t="s">
        <v>3204</v>
      </c>
      <c r="Q151" s="21" t="s">
        <v>663</v>
      </c>
      <c r="R151" s="21" t="s">
        <v>3571</v>
      </c>
      <c r="S151" s="21" t="s">
        <v>3572</v>
      </c>
      <c r="T151" s="21" t="s">
        <v>3573</v>
      </c>
      <c r="U151" s="21" t="s">
        <v>3574</v>
      </c>
      <c r="V151" s="21" t="s">
        <v>3574</v>
      </c>
      <c r="W151" s="21" t="s">
        <v>3575</v>
      </c>
    </row>
    <row r="152" spans="1:121" x14ac:dyDescent="0.3">
      <c r="A152" s="21">
        <v>149</v>
      </c>
      <c r="B152" s="21" t="s">
        <v>966</v>
      </c>
      <c r="C152" s="21" t="s">
        <v>448</v>
      </c>
      <c r="D152" s="21" t="s">
        <v>1208</v>
      </c>
      <c r="E152" s="21" t="s">
        <v>179</v>
      </c>
      <c r="F152" s="21" t="s">
        <v>1209</v>
      </c>
      <c r="G152" s="21"/>
      <c r="H152" s="21" t="s">
        <v>3919</v>
      </c>
      <c r="I152" s="21" t="s">
        <v>3920</v>
      </c>
      <c r="J152" s="21" t="s">
        <v>3212</v>
      </c>
      <c r="K152" s="21" t="s">
        <v>3921</v>
      </c>
      <c r="L152" s="21" t="s">
        <v>3922</v>
      </c>
      <c r="M152" s="21" t="s">
        <v>3923</v>
      </c>
      <c r="Q152" s="21" t="s">
        <v>744</v>
      </c>
      <c r="R152" s="21" t="s">
        <v>3576</v>
      </c>
      <c r="S152" s="21" t="s">
        <v>3577</v>
      </c>
      <c r="T152" s="21" t="s">
        <v>1969</v>
      </c>
      <c r="U152" s="21" t="s">
        <v>3578</v>
      </c>
      <c r="V152" s="21" t="s">
        <v>3579</v>
      </c>
      <c r="W152" s="21" t="s">
        <v>3580</v>
      </c>
    </row>
    <row r="153" spans="1:121" x14ac:dyDescent="0.3">
      <c r="A153" s="21">
        <v>150</v>
      </c>
      <c r="B153" s="21" t="s">
        <v>962</v>
      </c>
      <c r="C153" s="21" t="s">
        <v>460</v>
      </c>
      <c r="D153" s="21" t="s">
        <v>1054</v>
      </c>
      <c r="E153" s="21" t="s">
        <v>65</v>
      </c>
      <c r="F153" s="21" t="s">
        <v>1055</v>
      </c>
      <c r="G153" s="21"/>
      <c r="H153" s="21" t="s">
        <v>3308</v>
      </c>
      <c r="I153" s="21" t="s">
        <v>3309</v>
      </c>
      <c r="J153" s="21" t="s">
        <v>3310</v>
      </c>
      <c r="K153" s="21" t="s">
        <v>3311</v>
      </c>
      <c r="L153" s="21" t="s">
        <v>3312</v>
      </c>
      <c r="M153" s="21" t="s">
        <v>3313</v>
      </c>
      <c r="Q153" s="21" t="s">
        <v>954</v>
      </c>
      <c r="R153" s="21" t="s">
        <v>3966</v>
      </c>
      <c r="S153" s="21" t="s">
        <v>3967</v>
      </c>
      <c r="T153" s="21" t="s">
        <v>1962</v>
      </c>
      <c r="U153" s="21" t="s">
        <v>3968</v>
      </c>
      <c r="V153" s="21" t="s">
        <v>3969</v>
      </c>
      <c r="W153" s="21" t="s">
        <v>3970</v>
      </c>
    </row>
    <row r="154" spans="1:121" x14ac:dyDescent="0.3">
      <c r="A154" s="21">
        <v>151</v>
      </c>
      <c r="B154" s="21" t="s">
        <v>962</v>
      </c>
      <c r="C154" s="21" t="s">
        <v>412</v>
      </c>
      <c r="D154" s="21" t="s">
        <v>989</v>
      </c>
      <c r="E154" s="21" t="s">
        <v>16</v>
      </c>
      <c r="F154" s="21" t="s">
        <v>990</v>
      </c>
      <c r="G154" s="21"/>
      <c r="H154" s="21" t="s">
        <v>3205</v>
      </c>
      <c r="I154" s="21" t="s">
        <v>3206</v>
      </c>
      <c r="J154" s="21" t="s">
        <v>2064</v>
      </c>
      <c r="K154" s="21" t="s">
        <v>3207</v>
      </c>
      <c r="L154" s="21" t="s">
        <v>3208</v>
      </c>
      <c r="M154" s="21" t="s">
        <v>3209</v>
      </c>
      <c r="Q154" s="21" t="s">
        <v>697</v>
      </c>
      <c r="R154" s="21" t="s">
        <v>3956</v>
      </c>
      <c r="S154" s="21" t="s">
        <v>3957</v>
      </c>
      <c r="T154" s="21" t="s">
        <v>2039</v>
      </c>
      <c r="U154" s="21" t="s">
        <v>3958</v>
      </c>
      <c r="V154" s="21" t="s">
        <v>3959</v>
      </c>
      <c r="W154" s="21" t="s">
        <v>3960</v>
      </c>
    </row>
    <row r="155" spans="1:121" x14ac:dyDescent="0.3">
      <c r="A155" s="21">
        <v>152</v>
      </c>
      <c r="B155" s="21" t="s">
        <v>962</v>
      </c>
      <c r="C155" s="21" t="s">
        <v>405</v>
      </c>
      <c r="D155" s="21" t="s">
        <v>1196</v>
      </c>
      <c r="E155" s="21" t="s">
        <v>172</v>
      </c>
      <c r="F155" s="21" t="s">
        <v>1197</v>
      </c>
      <c r="G155" s="21"/>
      <c r="H155" s="21" t="s">
        <v>3924</v>
      </c>
      <c r="I155" s="21" t="s">
        <v>3925</v>
      </c>
      <c r="J155" s="21" t="s">
        <v>3926</v>
      </c>
      <c r="K155" s="21" t="s">
        <v>3927</v>
      </c>
      <c r="L155" s="21" t="s">
        <v>3928</v>
      </c>
      <c r="M155" s="21" t="s">
        <v>3929</v>
      </c>
      <c r="Q155" s="21" t="s">
        <v>532</v>
      </c>
      <c r="R155" s="21" t="s">
        <v>1765</v>
      </c>
      <c r="S155" s="21" t="s">
        <v>2063</v>
      </c>
      <c r="T155" s="21" t="s">
        <v>2064</v>
      </c>
      <c r="U155" s="21" t="s">
        <v>2065</v>
      </c>
      <c r="V155" s="21" t="s">
        <v>2067</v>
      </c>
      <c r="W155" s="21" t="s">
        <v>3976</v>
      </c>
    </row>
    <row r="156" spans="1:121" x14ac:dyDescent="0.3">
      <c r="A156" s="21">
        <v>153</v>
      </c>
      <c r="B156" s="21" t="s">
        <v>971</v>
      </c>
      <c r="C156" s="21" t="s">
        <v>365</v>
      </c>
      <c r="D156" s="21" t="s">
        <v>269</v>
      </c>
      <c r="E156" s="21" t="s">
        <v>269</v>
      </c>
      <c r="F156" s="21" t="s">
        <v>1292</v>
      </c>
      <c r="G156" s="21"/>
      <c r="H156" s="21" t="s">
        <v>3186</v>
      </c>
      <c r="I156" s="21" t="s">
        <v>3187</v>
      </c>
      <c r="J156" s="21" t="s">
        <v>3157</v>
      </c>
      <c r="K156" s="21" t="s">
        <v>4093</v>
      </c>
      <c r="L156" s="21" t="s">
        <v>4094</v>
      </c>
      <c r="M156" s="21" t="s">
        <v>3190</v>
      </c>
      <c r="Q156" s="21" t="s">
        <v>724</v>
      </c>
      <c r="R156" s="21" t="s">
        <v>3961</v>
      </c>
      <c r="S156" s="21" t="s">
        <v>3962</v>
      </c>
      <c r="T156" s="21" t="s">
        <v>1962</v>
      </c>
      <c r="U156" s="21" t="s">
        <v>3963</v>
      </c>
      <c r="V156" s="21" t="s">
        <v>3964</v>
      </c>
      <c r="W156" s="21" t="s">
        <v>3965</v>
      </c>
    </row>
    <row r="157" spans="1:121" x14ac:dyDescent="0.3">
      <c r="A157" s="21">
        <v>154</v>
      </c>
      <c r="B157" s="21" t="s">
        <v>965</v>
      </c>
      <c r="C157" s="21" t="s">
        <v>468</v>
      </c>
      <c r="D157" s="21" t="s">
        <v>270</v>
      </c>
      <c r="E157" s="21" t="s">
        <v>270</v>
      </c>
      <c r="F157" s="21" t="s">
        <v>1293</v>
      </c>
      <c r="G157" s="21"/>
      <c r="H157" s="21" t="s">
        <v>3930</v>
      </c>
      <c r="I157" s="21" t="s">
        <v>3931</v>
      </c>
      <c r="J157" s="21" t="s">
        <v>3932</v>
      </c>
      <c r="K157" s="21" t="s">
        <v>3933</v>
      </c>
      <c r="L157" s="21" t="s">
        <v>3933</v>
      </c>
      <c r="M157" s="21" t="s">
        <v>3934</v>
      </c>
      <c r="Q157" s="21" t="s">
        <v>726</v>
      </c>
      <c r="R157" s="21" t="s">
        <v>3971</v>
      </c>
      <c r="S157" s="21" t="s">
        <v>3972</v>
      </c>
      <c r="T157" s="21" t="s">
        <v>1969</v>
      </c>
      <c r="U157" s="21" t="s">
        <v>3973</v>
      </c>
      <c r="V157" s="21" t="s">
        <v>3974</v>
      </c>
      <c r="W157" s="21" t="s">
        <v>3975</v>
      </c>
    </row>
    <row r="158" spans="1:121" x14ac:dyDescent="0.3">
      <c r="A158" s="21">
        <v>155</v>
      </c>
      <c r="B158" s="21" t="s">
        <v>962</v>
      </c>
      <c r="C158" s="21" t="s">
        <v>338</v>
      </c>
      <c r="D158" s="21" t="s">
        <v>1011</v>
      </c>
      <c r="E158" s="21" t="s">
        <v>38</v>
      </c>
      <c r="F158" s="21" t="s">
        <v>4120</v>
      </c>
      <c r="G158" s="21"/>
      <c r="H158" s="21" t="s">
        <v>1762</v>
      </c>
      <c r="I158" s="21" t="s">
        <v>2045</v>
      </c>
      <c r="J158" s="21" t="s">
        <v>2002</v>
      </c>
      <c r="K158" s="21" t="s">
        <v>2046</v>
      </c>
      <c r="L158" s="21" t="s">
        <v>2048</v>
      </c>
      <c r="M158" s="21" t="s">
        <v>3242</v>
      </c>
      <c r="Q158" s="21" t="s">
        <v>701</v>
      </c>
      <c r="R158" s="21" t="s">
        <v>3966</v>
      </c>
      <c r="S158" s="21" t="s">
        <v>3967</v>
      </c>
      <c r="T158" s="21" t="s">
        <v>1962</v>
      </c>
      <c r="U158" s="21" t="s">
        <v>3968</v>
      </c>
      <c r="V158" s="21" t="s">
        <v>3969</v>
      </c>
      <c r="W158" s="21" t="s">
        <v>3970</v>
      </c>
    </row>
    <row r="159" spans="1:121" s="21" customFormat="1" x14ac:dyDescent="0.3">
      <c r="A159" s="21">
        <v>156</v>
      </c>
      <c r="B159" s="21" t="s">
        <v>962</v>
      </c>
      <c r="C159" s="21" t="s">
        <v>374</v>
      </c>
      <c r="D159" s="21" t="s">
        <v>4041</v>
      </c>
      <c r="E159" s="21" t="s">
        <v>302</v>
      </c>
      <c r="F159" s="21" t="s">
        <v>1018</v>
      </c>
      <c r="H159" s="21" t="s">
        <v>3935</v>
      </c>
      <c r="I159" s="21" t="s">
        <v>3936</v>
      </c>
      <c r="J159" s="21" t="s">
        <v>1962</v>
      </c>
      <c r="K159" s="21" t="s">
        <v>3937</v>
      </c>
      <c r="L159" s="21" t="s">
        <v>3938</v>
      </c>
      <c r="M159" s="21" t="s">
        <v>3939</v>
      </c>
      <c r="N159"/>
      <c r="O159"/>
      <c r="P159"/>
      <c r="Q159" s="21" t="s">
        <v>706</v>
      </c>
      <c r="R159" s="21" t="s">
        <v>3977</v>
      </c>
      <c r="S159" s="21" t="s">
        <v>3978</v>
      </c>
      <c r="T159" s="21" t="s">
        <v>1969</v>
      </c>
      <c r="U159" s="21" t="s">
        <v>3979</v>
      </c>
      <c r="V159" s="21" t="s">
        <v>3980</v>
      </c>
      <c r="W159" s="21" t="s">
        <v>3981</v>
      </c>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row>
    <row r="160" spans="1:121" x14ac:dyDescent="0.3">
      <c r="A160" s="21">
        <v>157</v>
      </c>
      <c r="B160" s="21" t="s">
        <v>969</v>
      </c>
      <c r="C160" s="21" t="s">
        <v>403</v>
      </c>
      <c r="D160" s="21" t="s">
        <v>315</v>
      </c>
      <c r="E160" s="21" t="s">
        <v>315</v>
      </c>
      <c r="F160" s="21" t="s">
        <v>1294</v>
      </c>
      <c r="G160" s="21"/>
      <c r="H160" s="21" t="s">
        <v>3940</v>
      </c>
      <c r="I160" s="21" t="s">
        <v>3941</v>
      </c>
      <c r="J160" s="21" t="s">
        <v>2039</v>
      </c>
      <c r="K160" s="21" t="s">
        <v>3942</v>
      </c>
      <c r="L160" s="21" t="s">
        <v>3943</v>
      </c>
      <c r="M160" s="21" t="s">
        <v>3944</v>
      </c>
      <c r="Q160" s="21" t="s">
        <v>1684</v>
      </c>
      <c r="R160" s="21" t="s">
        <v>3175</v>
      </c>
      <c r="S160" s="21" t="s">
        <v>3178</v>
      </c>
      <c r="T160" s="21" t="s">
        <v>3859</v>
      </c>
      <c r="U160" s="21" t="s">
        <v>4078</v>
      </c>
      <c r="V160" s="21" t="s">
        <v>4079</v>
      </c>
      <c r="W160" s="21" t="s">
        <v>3179</v>
      </c>
    </row>
    <row r="161" spans="1:121" x14ac:dyDescent="0.3">
      <c r="A161" s="21">
        <v>158</v>
      </c>
      <c r="B161" s="21" t="s">
        <v>962</v>
      </c>
      <c r="C161" s="21" t="s">
        <v>440</v>
      </c>
      <c r="D161" s="21" t="s">
        <v>1015</v>
      </c>
      <c r="E161" s="21" t="s">
        <v>40</v>
      </c>
      <c r="F161" s="21" t="s">
        <v>1016</v>
      </c>
      <c r="G161" s="21"/>
      <c r="H161" s="21" t="s">
        <v>3247</v>
      </c>
      <c r="I161" s="21" t="s">
        <v>1982</v>
      </c>
      <c r="J161" s="21" t="s">
        <v>3212</v>
      </c>
      <c r="K161" s="21" t="s">
        <v>3248</v>
      </c>
      <c r="L161" s="21" t="s">
        <v>3249</v>
      </c>
      <c r="M161" s="21" t="s">
        <v>3250</v>
      </c>
      <c r="Q161" s="21" t="s">
        <v>699</v>
      </c>
      <c r="R161" s="21" t="s">
        <v>3581</v>
      </c>
      <c r="S161" s="21" t="s">
        <v>3582</v>
      </c>
      <c r="T161" s="21" t="s">
        <v>3458</v>
      </c>
      <c r="U161" s="21" t="s">
        <v>3583</v>
      </c>
      <c r="V161" s="21" t="s">
        <v>3584</v>
      </c>
      <c r="W161" s="21" t="s">
        <v>3585</v>
      </c>
    </row>
    <row r="162" spans="1:121" x14ac:dyDescent="0.3">
      <c r="A162" s="21">
        <v>159</v>
      </c>
      <c r="B162" s="21" t="s">
        <v>964</v>
      </c>
      <c r="C162" s="21" t="s">
        <v>240</v>
      </c>
      <c r="D162" s="21" t="s">
        <v>316</v>
      </c>
      <c r="E162" s="21" t="s">
        <v>272</v>
      </c>
      <c r="F162" s="21" t="s">
        <v>1285</v>
      </c>
      <c r="G162" s="21"/>
      <c r="H162" s="21"/>
      <c r="I162" s="21"/>
      <c r="J162" s="21"/>
      <c r="K162" s="21"/>
      <c r="L162" s="21"/>
      <c r="M162" s="21"/>
      <c r="Q162" s="21" t="s">
        <v>562</v>
      </c>
      <c r="R162" s="21" t="s">
        <v>3586</v>
      </c>
      <c r="S162" s="21" t="s">
        <v>1961</v>
      </c>
      <c r="T162" s="21" t="s">
        <v>1962</v>
      </c>
      <c r="U162" s="21" t="s">
        <v>3587</v>
      </c>
      <c r="V162" s="21" t="s">
        <v>3587</v>
      </c>
      <c r="W162" s="21" t="s">
        <v>3588</v>
      </c>
    </row>
    <row r="163" spans="1:121" x14ac:dyDescent="0.3">
      <c r="A163" s="21">
        <v>160</v>
      </c>
      <c r="B163" s="21" t="s">
        <v>964</v>
      </c>
      <c r="C163" s="21" t="s">
        <v>381</v>
      </c>
      <c r="D163" s="21" t="s">
        <v>1019</v>
      </c>
      <c r="E163" s="21" t="s">
        <v>43</v>
      </c>
      <c r="F163" s="21" t="s">
        <v>1020</v>
      </c>
      <c r="G163" s="21"/>
      <c r="H163" s="21" t="s">
        <v>3251</v>
      </c>
      <c r="I163" s="21" t="s">
        <v>1982</v>
      </c>
      <c r="J163" s="21" t="s">
        <v>1969</v>
      </c>
      <c r="K163" s="21" t="s">
        <v>3252</v>
      </c>
      <c r="L163" s="21" t="s">
        <v>3253</v>
      </c>
      <c r="M163" s="21" t="s">
        <v>3254</v>
      </c>
      <c r="Q163" s="21" t="s">
        <v>522</v>
      </c>
      <c r="R163" s="21" t="s">
        <v>1760</v>
      </c>
      <c r="S163" s="21" t="s">
        <v>2032</v>
      </c>
      <c r="T163" s="21" t="s">
        <v>2032</v>
      </c>
      <c r="U163" s="21" t="s">
        <v>2033</v>
      </c>
      <c r="V163" s="21" t="s">
        <v>2035</v>
      </c>
      <c r="W163" s="21" t="s">
        <v>3589</v>
      </c>
    </row>
    <row r="164" spans="1:121" x14ac:dyDescent="0.3">
      <c r="A164" s="21">
        <v>161</v>
      </c>
      <c r="B164" s="21" t="s">
        <v>962</v>
      </c>
      <c r="C164" s="21" t="s">
        <v>1616</v>
      </c>
      <c r="D164" s="21" t="s">
        <v>1021</v>
      </c>
      <c r="E164" s="21" t="s">
        <v>45</v>
      </c>
      <c r="F164" s="21" t="s">
        <v>1022</v>
      </c>
      <c r="G164" s="21"/>
      <c r="H164" s="21"/>
      <c r="I164" s="21"/>
      <c r="J164" s="21"/>
      <c r="K164" s="21"/>
      <c r="L164" s="21"/>
      <c r="M164" s="21"/>
      <c r="Q164" s="21" t="s">
        <v>814</v>
      </c>
      <c r="R164" s="21" t="s">
        <v>3590</v>
      </c>
      <c r="S164" s="21" t="s">
        <v>2867</v>
      </c>
      <c r="T164" s="21" t="s">
        <v>3591</v>
      </c>
      <c r="U164" s="21" t="s">
        <v>3592</v>
      </c>
      <c r="V164" s="21" t="s">
        <v>3592</v>
      </c>
      <c r="W164" s="21" t="s">
        <v>3593</v>
      </c>
    </row>
    <row r="165" spans="1:121" x14ac:dyDescent="0.3">
      <c r="A165" s="21">
        <v>162</v>
      </c>
      <c r="B165" s="21" t="s">
        <v>962</v>
      </c>
      <c r="C165" s="21" t="s">
        <v>343</v>
      </c>
      <c r="D165" s="21" t="s">
        <v>1023</v>
      </c>
      <c r="E165" s="21" t="s">
        <v>46</v>
      </c>
      <c r="F165" s="21" t="s">
        <v>4121</v>
      </c>
      <c r="G165" s="21"/>
      <c r="H165" s="21" t="s">
        <v>1767</v>
      </c>
      <c r="I165" s="21" t="s">
        <v>2001</v>
      </c>
      <c r="J165" s="21" t="s">
        <v>2058</v>
      </c>
      <c r="K165" s="21" t="s">
        <v>3255</v>
      </c>
      <c r="L165" s="21" t="s">
        <v>2078</v>
      </c>
      <c r="M165" s="21" t="s">
        <v>3256</v>
      </c>
      <c r="Q165" s="21" t="s">
        <v>730</v>
      </c>
      <c r="R165" s="21" t="s">
        <v>3594</v>
      </c>
      <c r="S165" s="21" t="s">
        <v>3595</v>
      </c>
      <c r="T165" s="21" t="s">
        <v>3212</v>
      </c>
      <c r="U165" s="21" t="s">
        <v>3596</v>
      </c>
      <c r="V165" s="21" t="s">
        <v>3597</v>
      </c>
      <c r="W165" s="21" t="s">
        <v>3598</v>
      </c>
    </row>
    <row r="166" spans="1:121" x14ac:dyDescent="0.3">
      <c r="A166" s="21">
        <v>163</v>
      </c>
      <c r="B166" s="21" t="s">
        <v>962</v>
      </c>
      <c r="C166" s="21" t="s">
        <v>339</v>
      </c>
      <c r="D166" s="21" t="s">
        <v>1025</v>
      </c>
      <c r="E166" s="21" t="s">
        <v>47</v>
      </c>
      <c r="F166" s="21" t="s">
        <v>4122</v>
      </c>
      <c r="G166" s="21"/>
      <c r="H166" s="21" t="s">
        <v>1763</v>
      </c>
      <c r="I166" s="21" t="s">
        <v>2051</v>
      </c>
      <c r="J166" s="21" t="s">
        <v>1962</v>
      </c>
      <c r="K166" s="21" t="s">
        <v>2052</v>
      </c>
      <c r="L166" s="21" t="s">
        <v>2054</v>
      </c>
      <c r="M166" s="21" t="s">
        <v>3257</v>
      </c>
      <c r="Q166" s="21" t="s">
        <v>4033</v>
      </c>
      <c r="R166" s="21"/>
      <c r="S166" s="21"/>
      <c r="T166" s="21"/>
      <c r="U166" s="21"/>
      <c r="V166" s="21"/>
      <c r="W166" s="21"/>
    </row>
    <row r="167" spans="1:121" x14ac:dyDescent="0.3">
      <c r="A167" s="21">
        <v>164</v>
      </c>
      <c r="B167" s="21" t="s">
        <v>964</v>
      </c>
      <c r="C167" s="21" t="s">
        <v>240</v>
      </c>
      <c r="D167" s="21" t="s">
        <v>317</v>
      </c>
      <c r="E167" s="21" t="s">
        <v>274</v>
      </c>
      <c r="F167" s="21" t="s">
        <v>1285</v>
      </c>
      <c r="G167" s="21"/>
      <c r="H167" s="21"/>
      <c r="I167" s="21"/>
      <c r="J167" s="21"/>
      <c r="K167" s="21"/>
      <c r="L167" s="21"/>
      <c r="M167" s="21"/>
      <c r="Q167" s="21" t="s">
        <v>659</v>
      </c>
      <c r="R167" s="21" t="s">
        <v>3599</v>
      </c>
      <c r="S167" s="21" t="s">
        <v>3420</v>
      </c>
      <c r="T167" s="21" t="s">
        <v>2039</v>
      </c>
      <c r="U167" s="21" t="s">
        <v>3600</v>
      </c>
      <c r="V167" s="21" t="s">
        <v>3601</v>
      </c>
      <c r="W167" s="21" t="s">
        <v>3602</v>
      </c>
    </row>
    <row r="168" spans="1:121" x14ac:dyDescent="0.3">
      <c r="A168" s="21">
        <v>165</v>
      </c>
      <c r="B168" s="21" t="s">
        <v>962</v>
      </c>
      <c r="C168" s="21" t="s">
        <v>399</v>
      </c>
      <c r="D168" s="21" t="s">
        <v>1099</v>
      </c>
      <c r="E168" s="21" t="s">
        <v>105</v>
      </c>
      <c r="F168" s="21" t="s">
        <v>1100</v>
      </c>
      <c r="G168" s="21"/>
      <c r="H168" s="21" t="s">
        <v>3427</v>
      </c>
      <c r="I168" s="21" t="s">
        <v>3424</v>
      </c>
      <c r="J168" s="21" t="s">
        <v>1969</v>
      </c>
      <c r="K168" s="21" t="s">
        <v>3428</v>
      </c>
      <c r="L168" s="21" t="s">
        <v>3429</v>
      </c>
      <c r="M168" s="21" t="s">
        <v>3430</v>
      </c>
      <c r="Q168" s="21" t="s">
        <v>577</v>
      </c>
      <c r="R168" s="21" t="s">
        <v>3603</v>
      </c>
      <c r="S168" s="21" t="s">
        <v>3604</v>
      </c>
      <c r="T168" s="21" t="s">
        <v>3364</v>
      </c>
      <c r="U168" s="21" t="s">
        <v>3605</v>
      </c>
      <c r="V168" s="21" t="s">
        <v>3605</v>
      </c>
      <c r="W168" s="21" t="s">
        <v>3606</v>
      </c>
    </row>
    <row r="169" spans="1:121" x14ac:dyDescent="0.3">
      <c r="A169" s="21">
        <v>166</v>
      </c>
      <c r="B169" s="21" t="s">
        <v>970</v>
      </c>
      <c r="C169" s="21" t="s">
        <v>275</v>
      </c>
      <c r="D169" s="21" t="s">
        <v>4123</v>
      </c>
      <c r="E169" s="21" t="s">
        <v>277</v>
      </c>
      <c r="F169" s="21" t="s">
        <v>1288</v>
      </c>
      <c r="G169" s="21"/>
      <c r="H169" s="21" t="s">
        <v>3945</v>
      </c>
      <c r="I169" s="21"/>
      <c r="J169" s="21" t="s">
        <v>3946</v>
      </c>
      <c r="K169" s="21" t="s">
        <v>3947</v>
      </c>
      <c r="L169" s="21" t="s">
        <v>3948</v>
      </c>
      <c r="M169" s="21" t="s">
        <v>3949</v>
      </c>
      <c r="Q169" s="21" t="s">
        <v>1643</v>
      </c>
      <c r="R169" s="21" t="s">
        <v>3854</v>
      </c>
      <c r="S169" s="21" t="s">
        <v>2038</v>
      </c>
      <c r="T169" s="21" t="s">
        <v>3855</v>
      </c>
      <c r="U169" s="21" t="s">
        <v>3856</v>
      </c>
      <c r="V169" s="21" t="s">
        <v>3857</v>
      </c>
      <c r="W169" s="21" t="s">
        <v>3858</v>
      </c>
    </row>
    <row r="170" spans="1:121" x14ac:dyDescent="0.3">
      <c r="A170" s="21">
        <v>167</v>
      </c>
      <c r="B170" s="21" t="s">
        <v>971</v>
      </c>
      <c r="C170" s="21" t="s">
        <v>365</v>
      </c>
      <c r="D170" s="21" t="s">
        <v>279</v>
      </c>
      <c r="E170" s="21" t="s">
        <v>279</v>
      </c>
      <c r="F170" s="21" t="s">
        <v>1295</v>
      </c>
      <c r="G170" s="21"/>
      <c r="H170" s="21" t="s">
        <v>4095</v>
      </c>
      <c r="I170" s="21" t="s">
        <v>4096</v>
      </c>
      <c r="J170" s="21" t="s">
        <v>4097</v>
      </c>
      <c r="K170" s="21"/>
      <c r="L170" s="21" t="s">
        <v>4098</v>
      </c>
      <c r="M170" s="21" t="s">
        <v>4099</v>
      </c>
      <c r="Q170" s="21" t="s">
        <v>588</v>
      </c>
      <c r="R170" s="21" t="s">
        <v>3607</v>
      </c>
      <c r="S170" s="21" t="s">
        <v>2001</v>
      </c>
      <c r="T170" s="21" t="s">
        <v>3608</v>
      </c>
      <c r="U170" s="21" t="s">
        <v>3609</v>
      </c>
      <c r="V170" s="21" t="s">
        <v>3610</v>
      </c>
      <c r="W170" s="21" t="s">
        <v>3611</v>
      </c>
    </row>
    <row r="171" spans="1:121" x14ac:dyDescent="0.3">
      <c r="A171" s="21">
        <v>168</v>
      </c>
      <c r="B171" s="21" t="s">
        <v>962</v>
      </c>
      <c r="C171" s="21" t="s">
        <v>1657</v>
      </c>
      <c r="D171" s="21" t="s">
        <v>4048</v>
      </c>
      <c r="E171" s="21" t="s">
        <v>1621</v>
      </c>
      <c r="F171" s="21" t="s">
        <v>4124</v>
      </c>
      <c r="G171" s="21"/>
      <c r="H171" s="21" t="s">
        <v>3349</v>
      </c>
      <c r="I171" s="21" t="s">
        <v>3350</v>
      </c>
      <c r="J171" s="21" t="s">
        <v>2064</v>
      </c>
      <c r="K171" s="21" t="s">
        <v>3351</v>
      </c>
      <c r="L171" s="21" t="s">
        <v>3352</v>
      </c>
      <c r="M171" s="21" t="s">
        <v>3353</v>
      </c>
      <c r="Q171" s="21" t="s">
        <v>852</v>
      </c>
      <c r="R171" s="21" t="s">
        <v>3612</v>
      </c>
      <c r="S171" s="21" t="s">
        <v>3613</v>
      </c>
      <c r="T171" s="21" t="s">
        <v>2039</v>
      </c>
      <c r="U171" s="21" t="s">
        <v>3614</v>
      </c>
      <c r="V171" s="21" t="s">
        <v>3615</v>
      </c>
      <c r="W171" s="21" t="s">
        <v>3616</v>
      </c>
    </row>
    <row r="172" spans="1:121" x14ac:dyDescent="0.3">
      <c r="A172" s="21">
        <v>169</v>
      </c>
      <c r="B172" s="21" t="s">
        <v>970</v>
      </c>
      <c r="C172" s="21" t="s">
        <v>275</v>
      </c>
      <c r="D172" s="21" t="s">
        <v>4125</v>
      </c>
      <c r="E172" s="21" t="s">
        <v>281</v>
      </c>
      <c r="F172" s="21" t="s">
        <v>1288</v>
      </c>
      <c r="G172" s="21"/>
      <c r="H172" s="21" t="s">
        <v>3950</v>
      </c>
      <c r="I172" s="21" t="s">
        <v>3951</v>
      </c>
      <c r="J172" s="21" t="s">
        <v>3952</v>
      </c>
      <c r="K172" s="21" t="s">
        <v>3953</v>
      </c>
      <c r="L172" s="21" t="s">
        <v>3953</v>
      </c>
      <c r="M172" s="21" t="s">
        <v>3954</v>
      </c>
      <c r="Q172" s="21" t="s">
        <v>1646</v>
      </c>
      <c r="R172" s="21" t="s">
        <v>1947</v>
      </c>
      <c r="S172" s="21" t="s">
        <v>3091</v>
      </c>
      <c r="T172" s="21" t="s">
        <v>2346</v>
      </c>
      <c r="U172" s="21" t="s">
        <v>3092</v>
      </c>
      <c r="V172" s="21" t="s">
        <v>3092</v>
      </c>
      <c r="W172" s="21" t="s">
        <v>3094</v>
      </c>
    </row>
    <row r="173" spans="1:121" x14ac:dyDescent="0.3">
      <c r="A173" s="21">
        <v>170</v>
      </c>
      <c r="B173" s="21" t="s">
        <v>969</v>
      </c>
      <c r="C173" s="21" t="s">
        <v>403</v>
      </c>
      <c r="D173" s="21" t="s">
        <v>1097</v>
      </c>
      <c r="E173" s="21" t="s">
        <v>104</v>
      </c>
      <c r="F173" s="21" t="s">
        <v>1098</v>
      </c>
      <c r="G173" s="21"/>
      <c r="H173" s="21" t="s">
        <v>3940</v>
      </c>
      <c r="I173" s="21" t="s">
        <v>3941</v>
      </c>
      <c r="J173" s="21" t="s">
        <v>2039</v>
      </c>
      <c r="K173" s="21" t="s">
        <v>3955</v>
      </c>
      <c r="L173" s="21" t="s">
        <v>3943</v>
      </c>
      <c r="M173" s="21" t="s">
        <v>3944</v>
      </c>
      <c r="Q173" s="21" t="s">
        <v>955</v>
      </c>
      <c r="R173" s="21" t="s">
        <v>3915</v>
      </c>
      <c r="S173" s="21" t="s">
        <v>3916</v>
      </c>
      <c r="T173" s="21" t="s">
        <v>2002</v>
      </c>
      <c r="U173" s="21" t="s">
        <v>3917</v>
      </c>
      <c r="V173" s="21" t="s">
        <v>3917</v>
      </c>
      <c r="W173" s="21" t="s">
        <v>3918</v>
      </c>
    </row>
    <row r="174" spans="1:121" s="21" customFormat="1" x14ac:dyDescent="0.3">
      <c r="A174" s="21">
        <v>171</v>
      </c>
      <c r="B174" s="21" t="s">
        <v>974</v>
      </c>
      <c r="C174" s="21" t="s">
        <v>418</v>
      </c>
      <c r="D174" s="21" t="s">
        <v>318</v>
      </c>
      <c r="E174" s="21" t="s">
        <v>282</v>
      </c>
      <c r="F174" s="21" t="s">
        <v>1296</v>
      </c>
      <c r="H174" s="21" t="s">
        <v>3681</v>
      </c>
      <c r="I174" s="21" t="s">
        <v>3682</v>
      </c>
      <c r="J174" s="21" t="s">
        <v>3683</v>
      </c>
      <c r="K174" s="21" t="s">
        <v>3684</v>
      </c>
      <c r="L174" s="21" t="s">
        <v>3684</v>
      </c>
      <c r="M174" s="21" t="s">
        <v>3685</v>
      </c>
      <c r="N174"/>
      <c r="O174"/>
      <c r="P174"/>
      <c r="Q174" s="21" t="s">
        <v>602</v>
      </c>
      <c r="R174" s="21" t="s">
        <v>3621</v>
      </c>
      <c r="S174" s="21" t="s">
        <v>3604</v>
      </c>
      <c r="T174" s="21" t="s">
        <v>3622</v>
      </c>
      <c r="U174" s="21" t="s">
        <v>3623</v>
      </c>
      <c r="V174" s="21" t="s">
        <v>3624</v>
      </c>
      <c r="W174" s="21" t="s">
        <v>3625</v>
      </c>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row>
    <row r="175" spans="1:121" x14ac:dyDescent="0.3">
      <c r="A175" s="21">
        <v>172</v>
      </c>
      <c r="B175" s="21" t="s">
        <v>962</v>
      </c>
      <c r="C175" s="21" t="s">
        <v>376</v>
      </c>
      <c r="D175" s="21" t="s">
        <v>1220</v>
      </c>
      <c r="E175" s="21" t="s">
        <v>186</v>
      </c>
      <c r="F175" s="21" t="s">
        <v>1221</v>
      </c>
      <c r="G175" s="21"/>
      <c r="H175" s="21" t="s">
        <v>1802</v>
      </c>
      <c r="I175" s="21" t="s">
        <v>3566</v>
      </c>
      <c r="J175" s="21" t="s">
        <v>3567</v>
      </c>
      <c r="K175" s="21" t="s">
        <v>3568</v>
      </c>
      <c r="L175" s="21" t="s">
        <v>3569</v>
      </c>
      <c r="M175" s="21" t="s">
        <v>3570</v>
      </c>
      <c r="Q175" s="21" t="s">
        <v>1674</v>
      </c>
      <c r="R175" s="21" t="s">
        <v>3626</v>
      </c>
      <c r="S175" s="21"/>
      <c r="T175" s="21" t="s">
        <v>2032</v>
      </c>
      <c r="U175" s="21" t="s">
        <v>3627</v>
      </c>
      <c r="V175" s="21" t="s">
        <v>3628</v>
      </c>
      <c r="W175" s="21" t="s">
        <v>3629</v>
      </c>
    </row>
    <row r="176" spans="1:121" x14ac:dyDescent="0.3">
      <c r="A176" s="21">
        <v>173</v>
      </c>
      <c r="B176" s="21" t="s">
        <v>962</v>
      </c>
      <c r="C176" s="21" t="s">
        <v>406</v>
      </c>
      <c r="D176" s="21" t="s">
        <v>1222</v>
      </c>
      <c r="E176" s="21" t="s">
        <v>187</v>
      </c>
      <c r="F176" s="21" t="s">
        <v>1223</v>
      </c>
      <c r="G176" s="21"/>
      <c r="H176" s="21" t="s">
        <v>3571</v>
      </c>
      <c r="I176" s="21" t="s">
        <v>3572</v>
      </c>
      <c r="J176" s="21" t="s">
        <v>3573</v>
      </c>
      <c r="K176" s="21" t="s">
        <v>3574</v>
      </c>
      <c r="L176" s="21" t="s">
        <v>3574</v>
      </c>
      <c r="M176" s="21" t="s">
        <v>3575</v>
      </c>
      <c r="Q176" s="21" t="s">
        <v>824</v>
      </c>
      <c r="R176" s="21" t="s">
        <v>3630</v>
      </c>
      <c r="S176" s="21" t="s">
        <v>3631</v>
      </c>
      <c r="T176" s="21" t="s">
        <v>1969</v>
      </c>
      <c r="U176" s="21" t="s">
        <v>3632</v>
      </c>
      <c r="V176" s="21" t="s">
        <v>3633</v>
      </c>
      <c r="W176" s="21" t="s">
        <v>3634</v>
      </c>
    </row>
    <row r="177" spans="1:23" x14ac:dyDescent="0.3">
      <c r="A177" s="21">
        <v>174</v>
      </c>
      <c r="B177" s="21" t="s">
        <v>968</v>
      </c>
      <c r="C177" s="21" t="s">
        <v>356</v>
      </c>
      <c r="D177" s="21" t="s">
        <v>284</v>
      </c>
      <c r="E177" s="21" t="s">
        <v>284</v>
      </c>
      <c r="F177" s="21" t="s">
        <v>1298</v>
      </c>
      <c r="G177" s="21"/>
      <c r="H177" s="21" t="s">
        <v>3686</v>
      </c>
      <c r="I177" s="21" t="s">
        <v>3687</v>
      </c>
      <c r="J177" s="21" t="s">
        <v>3688</v>
      </c>
      <c r="K177" s="21" t="s">
        <v>3689</v>
      </c>
      <c r="L177" s="21" t="s">
        <v>3689</v>
      </c>
      <c r="M177" s="21" t="s">
        <v>3690</v>
      </c>
      <c r="Q177" s="21" t="s">
        <v>710</v>
      </c>
      <c r="R177" s="21" t="s">
        <v>3635</v>
      </c>
      <c r="S177" s="21" t="s">
        <v>3636</v>
      </c>
      <c r="T177" s="21" t="s">
        <v>2002</v>
      </c>
      <c r="U177" s="21" t="s">
        <v>3637</v>
      </c>
      <c r="V177" s="21"/>
      <c r="W177" s="21" t="s">
        <v>3638</v>
      </c>
    </row>
    <row r="178" spans="1:23" x14ac:dyDescent="0.3">
      <c r="A178" s="21">
        <v>175</v>
      </c>
      <c r="B178" s="21" t="s">
        <v>962</v>
      </c>
      <c r="C178" s="21" t="s">
        <v>422</v>
      </c>
      <c r="D178" s="21" t="s">
        <v>1166</v>
      </c>
      <c r="E178" s="21" t="s">
        <v>142</v>
      </c>
      <c r="F178" s="21" t="s">
        <v>1167</v>
      </c>
      <c r="G178" s="21"/>
      <c r="H178" s="21" t="s">
        <v>3581</v>
      </c>
      <c r="I178" s="21" t="s">
        <v>3582</v>
      </c>
      <c r="J178" s="21" t="s">
        <v>3458</v>
      </c>
      <c r="K178" s="21" t="s">
        <v>3583</v>
      </c>
      <c r="L178" s="21" t="s">
        <v>3584</v>
      </c>
      <c r="M178" s="21" t="s">
        <v>3585</v>
      </c>
      <c r="Q178" s="21" t="s">
        <v>756</v>
      </c>
      <c r="R178" s="21" t="s">
        <v>3639</v>
      </c>
      <c r="S178" s="21" t="s">
        <v>3640</v>
      </c>
      <c r="T178" s="21" t="s">
        <v>3218</v>
      </c>
      <c r="U178" s="21" t="s">
        <v>3641</v>
      </c>
      <c r="V178" s="21" t="s">
        <v>3642</v>
      </c>
      <c r="W178" s="21" t="s">
        <v>3643</v>
      </c>
    </row>
    <row r="179" spans="1:23" x14ac:dyDescent="0.3">
      <c r="A179" s="21">
        <v>176</v>
      </c>
      <c r="B179" s="21" t="s">
        <v>962</v>
      </c>
      <c r="C179" s="21" t="s">
        <v>341</v>
      </c>
      <c r="D179" s="21" t="s">
        <v>1227</v>
      </c>
      <c r="E179" s="21" t="s">
        <v>192</v>
      </c>
      <c r="F179" s="21" t="s">
        <v>1228</v>
      </c>
      <c r="G179" s="21"/>
      <c r="H179" s="21" t="s">
        <v>3956</v>
      </c>
      <c r="I179" s="21" t="s">
        <v>3957</v>
      </c>
      <c r="J179" s="21" t="s">
        <v>2039</v>
      </c>
      <c r="K179" s="21" t="s">
        <v>3958</v>
      </c>
      <c r="L179" s="21" t="s">
        <v>3959</v>
      </c>
      <c r="M179" s="21" t="s">
        <v>3960</v>
      </c>
      <c r="Q179" s="21" t="s">
        <v>693</v>
      </c>
      <c r="R179" s="21" t="s">
        <v>3644</v>
      </c>
      <c r="S179" s="21" t="s">
        <v>3645</v>
      </c>
      <c r="T179" s="21" t="s">
        <v>3646</v>
      </c>
      <c r="U179" s="21" t="s">
        <v>3647</v>
      </c>
      <c r="V179" s="21" t="s">
        <v>3648</v>
      </c>
      <c r="W179" s="21" t="s">
        <v>3649</v>
      </c>
    </row>
    <row r="180" spans="1:23" x14ac:dyDescent="0.3">
      <c r="A180" s="21">
        <v>177</v>
      </c>
      <c r="B180" s="21" t="s">
        <v>962</v>
      </c>
      <c r="C180" s="21" t="s">
        <v>341</v>
      </c>
      <c r="D180" s="21" t="s">
        <v>1229</v>
      </c>
      <c r="E180" s="21" t="s">
        <v>194</v>
      </c>
      <c r="F180" s="21" t="s">
        <v>1230</v>
      </c>
      <c r="G180" s="21"/>
      <c r="H180" s="21" t="s">
        <v>3961</v>
      </c>
      <c r="I180" s="21" t="s">
        <v>3962</v>
      </c>
      <c r="J180" s="21" t="s">
        <v>1962</v>
      </c>
      <c r="K180" s="21" t="s">
        <v>3963</v>
      </c>
      <c r="L180" s="21" t="s">
        <v>3964</v>
      </c>
      <c r="M180" s="21" t="s">
        <v>3965</v>
      </c>
      <c r="Q180" s="21" t="s">
        <v>687</v>
      </c>
      <c r="R180" s="21" t="s">
        <v>3650</v>
      </c>
      <c r="S180" s="21" t="s">
        <v>2001</v>
      </c>
      <c r="T180" s="21" t="s">
        <v>1962</v>
      </c>
      <c r="U180" s="21" t="s">
        <v>3651</v>
      </c>
      <c r="V180" s="21" t="s">
        <v>3652</v>
      </c>
      <c r="W180" s="21" t="s">
        <v>3653</v>
      </c>
    </row>
    <row r="181" spans="1:23" x14ac:dyDescent="0.3">
      <c r="A181" s="21">
        <v>178</v>
      </c>
      <c r="B181" s="21" t="s">
        <v>962</v>
      </c>
      <c r="C181" s="21" t="s">
        <v>341</v>
      </c>
      <c r="D181" s="21" t="s">
        <v>954</v>
      </c>
      <c r="E181" s="21" t="s">
        <v>190</v>
      </c>
      <c r="F181" s="21" t="s">
        <v>1226</v>
      </c>
      <c r="G181" s="21"/>
      <c r="H181" s="21" t="s">
        <v>3966</v>
      </c>
      <c r="I181" s="21" t="s">
        <v>3967</v>
      </c>
      <c r="J181" s="21" t="s">
        <v>1962</v>
      </c>
      <c r="K181" s="21" t="s">
        <v>3968</v>
      </c>
      <c r="L181" s="21" t="s">
        <v>3969</v>
      </c>
      <c r="M181" s="21" t="s">
        <v>3970</v>
      </c>
      <c r="Q181" s="21" t="s">
        <v>506</v>
      </c>
      <c r="R181" s="21" t="s">
        <v>1752</v>
      </c>
      <c r="S181" s="21" t="s">
        <v>1982</v>
      </c>
      <c r="T181" s="21" t="s">
        <v>1969</v>
      </c>
      <c r="U181" s="21" t="s">
        <v>3654</v>
      </c>
      <c r="V181" s="21" t="s">
        <v>1985</v>
      </c>
      <c r="W181" s="21" t="s">
        <v>1986</v>
      </c>
    </row>
    <row r="182" spans="1:23" x14ac:dyDescent="0.3">
      <c r="A182" s="21">
        <v>179</v>
      </c>
      <c r="B182" s="21" t="s">
        <v>962</v>
      </c>
      <c r="C182" s="21" t="s">
        <v>341</v>
      </c>
      <c r="D182" s="21" t="s">
        <v>1231</v>
      </c>
      <c r="E182" s="21" t="s">
        <v>196</v>
      </c>
      <c r="F182" s="21" t="s">
        <v>1226</v>
      </c>
      <c r="G182" s="21"/>
      <c r="H182" s="21" t="s">
        <v>3966</v>
      </c>
      <c r="I182" s="21" t="s">
        <v>3967</v>
      </c>
      <c r="J182" s="21" t="s">
        <v>1962</v>
      </c>
      <c r="K182" s="21" t="s">
        <v>3968</v>
      </c>
      <c r="L182" s="21" t="s">
        <v>3969</v>
      </c>
      <c r="M182" s="21" t="s">
        <v>3970</v>
      </c>
      <c r="Q182" s="21" t="s">
        <v>647</v>
      </c>
      <c r="R182" s="21" t="s">
        <v>3897</v>
      </c>
      <c r="S182" s="21" t="s">
        <v>3898</v>
      </c>
      <c r="T182" s="21" t="s">
        <v>3299</v>
      </c>
      <c r="U182" s="21" t="s">
        <v>3899</v>
      </c>
      <c r="V182" s="21" t="s">
        <v>3900</v>
      </c>
      <c r="W182" s="21" t="s">
        <v>3901</v>
      </c>
    </row>
    <row r="183" spans="1:23" x14ac:dyDescent="0.3">
      <c r="A183" s="21">
        <v>180</v>
      </c>
      <c r="B183" s="21" t="s">
        <v>962</v>
      </c>
      <c r="C183" s="21" t="s">
        <v>341</v>
      </c>
      <c r="D183" s="21" t="s">
        <v>1152</v>
      </c>
      <c r="E183" s="21" t="s">
        <v>138</v>
      </c>
      <c r="F183" s="21" t="s">
        <v>1153</v>
      </c>
      <c r="G183" s="21"/>
      <c r="H183" s="21" t="s">
        <v>3971</v>
      </c>
      <c r="I183" s="21" t="s">
        <v>3972</v>
      </c>
      <c r="J183" s="21" t="s">
        <v>1969</v>
      </c>
      <c r="K183" s="21" t="s">
        <v>3973</v>
      </c>
      <c r="L183" s="21" t="s">
        <v>3974</v>
      </c>
      <c r="M183" s="21" t="s">
        <v>3975</v>
      </c>
      <c r="Q183" s="21" t="s">
        <v>647</v>
      </c>
      <c r="R183" s="21" t="s">
        <v>3897</v>
      </c>
      <c r="S183" s="21" t="s">
        <v>3898</v>
      </c>
      <c r="T183" s="21" t="s">
        <v>3299</v>
      </c>
      <c r="U183" s="21" t="s">
        <v>3899</v>
      </c>
      <c r="V183" s="21" t="s">
        <v>3900</v>
      </c>
      <c r="W183" s="21" t="s">
        <v>3901</v>
      </c>
    </row>
    <row r="184" spans="1:23" x14ac:dyDescent="0.3">
      <c r="A184" s="21">
        <v>181</v>
      </c>
      <c r="B184" s="21" t="s">
        <v>962</v>
      </c>
      <c r="C184" s="21" t="s">
        <v>341</v>
      </c>
      <c r="D184" s="21" t="s">
        <v>1150</v>
      </c>
      <c r="E184" s="21" t="s">
        <v>136</v>
      </c>
      <c r="F184" s="21" t="s">
        <v>4126</v>
      </c>
      <c r="G184" s="21"/>
      <c r="H184" s="21" t="s">
        <v>1765</v>
      </c>
      <c r="I184" s="21" t="s">
        <v>2063</v>
      </c>
      <c r="J184" s="21" t="s">
        <v>2064</v>
      </c>
      <c r="K184" s="21" t="s">
        <v>2065</v>
      </c>
      <c r="L184" s="21" t="s">
        <v>2067</v>
      </c>
      <c r="M184" s="21" t="s">
        <v>3976</v>
      </c>
      <c r="Q184" s="21" t="s">
        <v>764</v>
      </c>
      <c r="R184" s="21" t="s">
        <v>4080</v>
      </c>
      <c r="S184" s="21" t="s">
        <v>4081</v>
      </c>
      <c r="T184" s="21" t="s">
        <v>2058</v>
      </c>
      <c r="U184" s="21" t="s">
        <v>4082</v>
      </c>
      <c r="V184" s="21" t="s">
        <v>4083</v>
      </c>
      <c r="W184" s="21" t="s">
        <v>4084</v>
      </c>
    </row>
    <row r="185" spans="1:23" x14ac:dyDescent="0.3">
      <c r="A185" s="21">
        <v>182</v>
      </c>
      <c r="B185" s="21" t="s">
        <v>969</v>
      </c>
      <c r="C185" s="21" t="s">
        <v>237</v>
      </c>
      <c r="D185" s="21" t="s">
        <v>286</v>
      </c>
      <c r="E185" s="21" t="s">
        <v>286</v>
      </c>
      <c r="F185" s="21" t="s">
        <v>1284</v>
      </c>
      <c r="G185" s="21"/>
      <c r="H185" s="21"/>
      <c r="I185" s="21"/>
      <c r="J185" s="21"/>
      <c r="K185" s="21"/>
      <c r="L185" s="21"/>
      <c r="M185" s="21"/>
      <c r="Q185" s="21" t="s">
        <v>764</v>
      </c>
      <c r="R185" s="21" t="s">
        <v>4080</v>
      </c>
      <c r="S185" s="21" t="s">
        <v>4081</v>
      </c>
      <c r="T185" s="21" t="s">
        <v>2058</v>
      </c>
      <c r="U185" s="21" t="s">
        <v>4082</v>
      </c>
      <c r="V185" s="21" t="s">
        <v>4083</v>
      </c>
      <c r="W185" s="21" t="s">
        <v>4084</v>
      </c>
    </row>
    <row r="186" spans="1:23" x14ac:dyDescent="0.3">
      <c r="A186" s="21">
        <v>183</v>
      </c>
      <c r="B186" s="21" t="s">
        <v>962</v>
      </c>
      <c r="C186" s="21" t="s">
        <v>465</v>
      </c>
      <c r="D186" s="21" t="s">
        <v>1236</v>
      </c>
      <c r="E186" s="21" t="s">
        <v>200</v>
      </c>
      <c r="F186" s="21" t="s">
        <v>1237</v>
      </c>
      <c r="G186" s="21"/>
      <c r="H186" s="21" t="s">
        <v>3590</v>
      </c>
      <c r="I186" s="21" t="s">
        <v>2867</v>
      </c>
      <c r="J186" s="21" t="s">
        <v>3591</v>
      </c>
      <c r="K186" s="21" t="s">
        <v>3592</v>
      </c>
      <c r="L186" s="21" t="s">
        <v>3592</v>
      </c>
      <c r="M186" s="21" t="s">
        <v>3593</v>
      </c>
      <c r="Q186" s="21" t="s">
        <v>608</v>
      </c>
      <c r="R186" s="21" t="s">
        <v>3655</v>
      </c>
      <c r="S186" s="21" t="s">
        <v>3555</v>
      </c>
      <c r="T186" s="21" t="s">
        <v>2002</v>
      </c>
      <c r="U186" s="21" t="s">
        <v>3656</v>
      </c>
      <c r="V186" s="21" t="s">
        <v>3657</v>
      </c>
      <c r="W186" s="21" t="s">
        <v>3658</v>
      </c>
    </row>
    <row r="187" spans="1:23" x14ac:dyDescent="0.3">
      <c r="A187" s="21">
        <v>184</v>
      </c>
      <c r="B187" s="21" t="s">
        <v>962</v>
      </c>
      <c r="C187" s="21" t="s">
        <v>438</v>
      </c>
      <c r="D187" s="21" t="s">
        <v>1224</v>
      </c>
      <c r="E187" s="21" t="s">
        <v>188</v>
      </c>
      <c r="F187" s="21" t="s">
        <v>1225</v>
      </c>
      <c r="G187" s="21"/>
      <c r="H187" s="21" t="s">
        <v>3576</v>
      </c>
      <c r="I187" s="21" t="s">
        <v>3577</v>
      </c>
      <c r="J187" s="21" t="s">
        <v>1969</v>
      </c>
      <c r="K187" s="21" t="s">
        <v>3578</v>
      </c>
      <c r="L187" s="21" t="s">
        <v>3579</v>
      </c>
      <c r="M187" s="21" t="s">
        <v>3580</v>
      </c>
      <c r="Q187" s="21" t="s">
        <v>606</v>
      </c>
      <c r="R187" s="21" t="s">
        <v>3659</v>
      </c>
      <c r="S187" s="21" t="s">
        <v>3211</v>
      </c>
      <c r="T187" s="21" t="s">
        <v>3660</v>
      </c>
      <c r="U187" s="21" t="s">
        <v>3661</v>
      </c>
      <c r="V187" s="21" t="s">
        <v>3662</v>
      </c>
      <c r="W187" s="21" t="s">
        <v>3663</v>
      </c>
    </row>
    <row r="188" spans="1:23" x14ac:dyDescent="0.3">
      <c r="A188" s="21">
        <v>185</v>
      </c>
      <c r="B188" s="21" t="s">
        <v>970</v>
      </c>
      <c r="C188" s="21" t="s">
        <v>275</v>
      </c>
      <c r="D188" s="21" t="s">
        <v>319</v>
      </c>
      <c r="E188" s="21" t="s">
        <v>288</v>
      </c>
      <c r="F188" s="21" t="s">
        <v>1288</v>
      </c>
      <c r="G188" s="21"/>
      <c r="H188" s="21"/>
      <c r="I188" s="21"/>
      <c r="J188" s="21"/>
      <c r="K188" s="21"/>
      <c r="L188" s="21"/>
      <c r="M188" s="21"/>
      <c r="Q188" s="21" t="s">
        <v>956</v>
      </c>
      <c r="R188" s="21"/>
      <c r="S188" s="21"/>
      <c r="T188" s="21"/>
      <c r="U188" s="21"/>
      <c r="V188" s="21"/>
      <c r="W188" s="21"/>
    </row>
    <row r="189" spans="1:23" x14ac:dyDescent="0.3">
      <c r="A189" s="21">
        <v>186</v>
      </c>
      <c r="B189" s="21" t="s">
        <v>962</v>
      </c>
      <c r="C189" s="21" t="s">
        <v>421</v>
      </c>
      <c r="D189" s="21" t="s">
        <v>1069</v>
      </c>
      <c r="E189" s="21" t="s">
        <v>86</v>
      </c>
      <c r="F189" s="21" t="s">
        <v>1070</v>
      </c>
      <c r="G189" s="21"/>
      <c r="H189" s="21" t="s">
        <v>3362</v>
      </c>
      <c r="I189" s="21" t="s">
        <v>3363</v>
      </c>
      <c r="J189" s="21" t="s">
        <v>3364</v>
      </c>
      <c r="K189" s="21" t="s">
        <v>3365</v>
      </c>
      <c r="L189" s="21" t="s">
        <v>3366</v>
      </c>
      <c r="M189" s="21" t="s">
        <v>3367</v>
      </c>
      <c r="Q189" s="21" t="s">
        <v>957</v>
      </c>
      <c r="R189" s="21"/>
      <c r="S189" s="21"/>
      <c r="T189" s="21"/>
      <c r="U189" s="21"/>
      <c r="V189" s="21"/>
      <c r="W189" s="21"/>
    </row>
    <row r="190" spans="1:23" x14ac:dyDescent="0.3">
      <c r="A190" s="21">
        <v>187</v>
      </c>
      <c r="B190" s="21" t="s">
        <v>4127</v>
      </c>
      <c r="C190" s="21" t="s">
        <v>344</v>
      </c>
      <c r="D190" s="21" t="s">
        <v>1013</v>
      </c>
      <c r="E190" s="21" t="s">
        <v>39</v>
      </c>
      <c r="F190" s="21" t="s">
        <v>1014</v>
      </c>
      <c r="G190" s="21"/>
      <c r="H190" s="21" t="s">
        <v>3243</v>
      </c>
      <c r="I190" s="21" t="s">
        <v>3211</v>
      </c>
      <c r="J190" s="21" t="s">
        <v>1962</v>
      </c>
      <c r="K190" s="21" t="s">
        <v>3244</v>
      </c>
      <c r="L190" s="21" t="s">
        <v>3245</v>
      </c>
      <c r="M190" s="21" t="s">
        <v>3246</v>
      </c>
      <c r="Q190" s="21" t="s">
        <v>958</v>
      </c>
      <c r="R190" s="21" t="s">
        <v>3875</v>
      </c>
      <c r="S190" s="21" t="s">
        <v>3876</v>
      </c>
      <c r="T190" s="21" t="s">
        <v>3299</v>
      </c>
      <c r="U190" s="21" t="s">
        <v>3877</v>
      </c>
      <c r="V190" s="21" t="s">
        <v>3878</v>
      </c>
      <c r="W190" s="21" t="s">
        <v>3879</v>
      </c>
    </row>
    <row r="191" spans="1:23" x14ac:dyDescent="0.3">
      <c r="A191" s="21">
        <v>188</v>
      </c>
      <c r="B191" s="21" t="s">
        <v>962</v>
      </c>
      <c r="C191" s="21" t="s">
        <v>341</v>
      </c>
      <c r="D191" s="21" t="s">
        <v>1232</v>
      </c>
      <c r="E191" s="21" t="s">
        <v>198</v>
      </c>
      <c r="F191" s="21" t="s">
        <v>1233</v>
      </c>
      <c r="G191" s="21"/>
      <c r="H191" s="21" t="s">
        <v>3977</v>
      </c>
      <c r="I191" s="21" t="s">
        <v>3978</v>
      </c>
      <c r="J191" s="21" t="s">
        <v>1969</v>
      </c>
      <c r="K191" s="21" t="s">
        <v>3979</v>
      </c>
      <c r="L191" s="21" t="s">
        <v>3980</v>
      </c>
      <c r="M191" s="21" t="s">
        <v>3981</v>
      </c>
      <c r="Q191" s="21" t="s">
        <v>959</v>
      </c>
      <c r="R191" s="21"/>
      <c r="S191" s="21"/>
      <c r="T191" s="21"/>
      <c r="U191" s="21"/>
      <c r="V191" s="21"/>
      <c r="W191" s="21"/>
    </row>
    <row r="192" spans="1:23" x14ac:dyDescent="0.3">
      <c r="A192" s="21">
        <v>189</v>
      </c>
      <c r="B192" s="21" t="s">
        <v>962</v>
      </c>
      <c r="C192" s="21" t="s">
        <v>462</v>
      </c>
      <c r="D192" s="21" t="s">
        <v>944</v>
      </c>
      <c r="E192" s="21" t="s">
        <v>61</v>
      </c>
      <c r="F192" s="21" t="s">
        <v>1051</v>
      </c>
      <c r="G192" s="21"/>
      <c r="H192" s="21" t="s">
        <v>3982</v>
      </c>
      <c r="I192" s="21" t="s">
        <v>3983</v>
      </c>
      <c r="J192" s="21" t="s">
        <v>3727</v>
      </c>
      <c r="K192" s="21" t="s">
        <v>3984</v>
      </c>
      <c r="L192" s="21" t="s">
        <v>3985</v>
      </c>
      <c r="M192" s="21" t="s">
        <v>3986</v>
      </c>
      <c r="Q192" s="21" t="s">
        <v>758</v>
      </c>
      <c r="R192" s="21" t="s">
        <v>3850</v>
      </c>
      <c r="S192" s="21" t="s">
        <v>3510</v>
      </c>
      <c r="T192" s="21" t="s">
        <v>3265</v>
      </c>
      <c r="U192" s="21" t="s">
        <v>3851</v>
      </c>
      <c r="V192" s="21" t="s">
        <v>3852</v>
      </c>
      <c r="W192" s="21" t="s">
        <v>3853</v>
      </c>
    </row>
    <row r="193" spans="1:321" x14ac:dyDescent="0.3">
      <c r="A193" s="21">
        <v>190</v>
      </c>
      <c r="B193" s="21" t="s">
        <v>965</v>
      </c>
      <c r="C193" s="21" t="s">
        <v>387</v>
      </c>
      <c r="D193" s="21" t="s">
        <v>1052</v>
      </c>
      <c r="E193" s="21" t="s">
        <v>62</v>
      </c>
      <c r="F193" s="21" t="s">
        <v>1053</v>
      </c>
      <c r="G193" s="21"/>
      <c r="H193" s="21" t="s">
        <v>3303</v>
      </c>
      <c r="I193" s="21" t="s">
        <v>3304</v>
      </c>
      <c r="J193" s="21" t="s">
        <v>3265</v>
      </c>
      <c r="K193" s="21" t="s">
        <v>3305</v>
      </c>
      <c r="L193" s="21" t="s">
        <v>3306</v>
      </c>
      <c r="M193" s="21" t="s">
        <v>3307</v>
      </c>
      <c r="Q193" s="21" t="s">
        <v>667</v>
      </c>
      <c r="R193" s="21" t="s">
        <v>3664</v>
      </c>
      <c r="S193" s="21" t="s">
        <v>3665</v>
      </c>
      <c r="T193" s="21" t="s">
        <v>1969</v>
      </c>
      <c r="U193" s="21" t="s">
        <v>3666</v>
      </c>
      <c r="V193" s="21" t="s">
        <v>3667</v>
      </c>
      <c r="W193" s="21" t="s">
        <v>3668</v>
      </c>
    </row>
    <row r="194" spans="1:321" x14ac:dyDescent="0.3">
      <c r="A194" s="21">
        <v>191</v>
      </c>
      <c r="B194" s="21" t="s">
        <v>962</v>
      </c>
      <c r="C194" s="21" t="s">
        <v>337</v>
      </c>
      <c r="D194" s="21" t="s">
        <v>1047</v>
      </c>
      <c r="E194" s="21" t="s">
        <v>59</v>
      </c>
      <c r="F194" s="21" t="s">
        <v>4128</v>
      </c>
      <c r="G194" s="21"/>
      <c r="H194" s="21" t="s">
        <v>1761</v>
      </c>
      <c r="I194" s="21" t="s">
        <v>2038</v>
      </c>
      <c r="J194" s="21" t="s">
        <v>2039</v>
      </c>
      <c r="K194" s="21" t="s">
        <v>2040</v>
      </c>
      <c r="L194" s="21" t="s">
        <v>2042</v>
      </c>
      <c r="M194" s="21" t="s">
        <v>3296</v>
      </c>
      <c r="Q194" s="21" t="s">
        <v>1649</v>
      </c>
      <c r="R194" s="21" t="s">
        <v>3885</v>
      </c>
      <c r="S194" s="21" t="s">
        <v>3886</v>
      </c>
      <c r="T194" s="21" t="s">
        <v>3887</v>
      </c>
      <c r="U194" s="21" t="s">
        <v>3888</v>
      </c>
      <c r="V194" s="21" t="s">
        <v>3889</v>
      </c>
      <c r="W194" s="21" t="s">
        <v>3890</v>
      </c>
    </row>
    <row r="195" spans="1:321" x14ac:dyDescent="0.3">
      <c r="A195" s="21">
        <v>192</v>
      </c>
      <c r="B195" s="21" t="s">
        <v>962</v>
      </c>
      <c r="C195" s="21" t="s">
        <v>414</v>
      </c>
      <c r="D195" s="21" t="s">
        <v>1049</v>
      </c>
      <c r="E195" s="21" t="s">
        <v>60</v>
      </c>
      <c r="F195" s="21" t="s">
        <v>1050</v>
      </c>
      <c r="G195" s="21"/>
      <c r="H195" s="21" t="s">
        <v>3297</v>
      </c>
      <c r="I195" s="21" t="s">
        <v>3298</v>
      </c>
      <c r="J195" s="21" t="s">
        <v>3299</v>
      </c>
      <c r="K195" s="21" t="s">
        <v>3300</v>
      </c>
      <c r="L195" s="21" t="s">
        <v>3301</v>
      </c>
      <c r="M195" s="21" t="s">
        <v>3302</v>
      </c>
      <c r="Q195" s="21" t="s">
        <v>1652</v>
      </c>
      <c r="R195" s="21" t="s">
        <v>3180</v>
      </c>
      <c r="S195" s="21" t="s">
        <v>3185</v>
      </c>
      <c r="T195" s="21" t="s">
        <v>3183</v>
      </c>
      <c r="U195" s="21" t="s">
        <v>4085</v>
      </c>
      <c r="V195" s="21" t="s">
        <v>4086</v>
      </c>
      <c r="W195" s="21" t="s">
        <v>3184</v>
      </c>
    </row>
    <row r="196" spans="1:321" x14ac:dyDescent="0.3">
      <c r="A196" s="21">
        <v>193</v>
      </c>
      <c r="B196" s="21" t="s">
        <v>962</v>
      </c>
      <c r="C196" s="21" t="s">
        <v>428</v>
      </c>
      <c r="D196" s="21" t="s">
        <v>1056</v>
      </c>
      <c r="E196" s="21" t="s">
        <v>66</v>
      </c>
      <c r="F196" s="21" t="s">
        <v>1057</v>
      </c>
      <c r="G196" s="21"/>
      <c r="H196" s="21" t="s">
        <v>3314</v>
      </c>
      <c r="I196" s="21" t="s">
        <v>3315</v>
      </c>
      <c r="J196" s="21" t="s">
        <v>1969</v>
      </c>
      <c r="K196" s="21" t="s">
        <v>3316</v>
      </c>
      <c r="L196" s="21" t="s">
        <v>3317</v>
      </c>
      <c r="M196" s="21" t="s">
        <v>3318</v>
      </c>
      <c r="Q196" s="21" t="s">
        <v>564</v>
      </c>
      <c r="R196" s="21" t="s">
        <v>3669</v>
      </c>
      <c r="S196" s="21" t="s">
        <v>3670</v>
      </c>
      <c r="T196" s="21" t="s">
        <v>3671</v>
      </c>
      <c r="U196" s="21" t="s">
        <v>3672</v>
      </c>
      <c r="V196" s="21" t="s">
        <v>3673</v>
      </c>
      <c r="W196" s="21" t="s">
        <v>3674</v>
      </c>
    </row>
    <row r="197" spans="1:321" x14ac:dyDescent="0.3">
      <c r="A197" s="21">
        <v>194</v>
      </c>
      <c r="B197" s="21" t="s">
        <v>962</v>
      </c>
      <c r="C197" s="21" t="s">
        <v>411</v>
      </c>
      <c r="D197" s="21" t="s">
        <v>1160</v>
      </c>
      <c r="E197" s="21" t="s">
        <v>81</v>
      </c>
      <c r="F197" s="21" t="s">
        <v>1161</v>
      </c>
      <c r="G197" s="21"/>
      <c r="H197" s="21" t="s">
        <v>3359</v>
      </c>
      <c r="I197" s="21" t="s">
        <v>1988</v>
      </c>
      <c r="J197" s="21" t="s">
        <v>2002</v>
      </c>
      <c r="K197" s="21" t="s">
        <v>3360</v>
      </c>
      <c r="L197" s="21" t="s">
        <v>3360</v>
      </c>
      <c r="M197" s="21" t="s">
        <v>3361</v>
      </c>
      <c r="Q197" s="21" t="s">
        <v>960</v>
      </c>
      <c r="R197" s="21" t="s">
        <v>3756</v>
      </c>
      <c r="S197" s="21" t="s">
        <v>3757</v>
      </c>
      <c r="T197" s="21" t="s">
        <v>3453</v>
      </c>
      <c r="U197" s="21" t="s">
        <v>3758</v>
      </c>
      <c r="V197" s="21" t="s">
        <v>3759</v>
      </c>
      <c r="W197" s="21" t="s">
        <v>3760</v>
      </c>
    </row>
    <row r="198" spans="1:321" x14ac:dyDescent="0.3">
      <c r="A198" s="21">
        <v>195</v>
      </c>
      <c r="B198" s="21" t="s">
        <v>962</v>
      </c>
      <c r="C198" s="21" t="s">
        <v>12</v>
      </c>
      <c r="D198" s="21" t="s">
        <v>945</v>
      </c>
      <c r="E198" s="21" t="s">
        <v>64</v>
      </c>
      <c r="F198" s="21" t="s">
        <v>986</v>
      </c>
      <c r="G198" s="21"/>
      <c r="H198" s="21"/>
      <c r="I198" s="21"/>
      <c r="J198" s="21"/>
      <c r="K198" s="21"/>
      <c r="L198" s="21"/>
      <c r="M198" s="21"/>
      <c r="Q198" s="21" t="s">
        <v>1659</v>
      </c>
      <c r="R198" s="21" t="s">
        <v>1806</v>
      </c>
      <c r="S198" s="21" t="s">
        <v>3112</v>
      </c>
      <c r="T198" s="21" t="s">
        <v>3113</v>
      </c>
      <c r="U198" s="21" t="s">
        <v>3114</v>
      </c>
      <c r="V198" s="21" t="s">
        <v>3116</v>
      </c>
      <c r="W198" s="21" t="s">
        <v>3117</v>
      </c>
    </row>
    <row r="199" spans="1:321" x14ac:dyDescent="0.3">
      <c r="A199" s="21">
        <v>196</v>
      </c>
      <c r="B199" s="21" t="s">
        <v>962</v>
      </c>
      <c r="C199" s="21" t="s">
        <v>347</v>
      </c>
      <c r="D199" s="21" t="s">
        <v>1083</v>
      </c>
      <c r="E199" s="21" t="s">
        <v>93</v>
      </c>
      <c r="F199" s="21" t="s">
        <v>1084</v>
      </c>
      <c r="G199" s="21"/>
      <c r="H199" s="21" t="s">
        <v>3387</v>
      </c>
      <c r="I199" s="21" t="s">
        <v>3388</v>
      </c>
      <c r="J199" s="21" t="s">
        <v>2002</v>
      </c>
      <c r="K199" s="21" t="s">
        <v>3389</v>
      </c>
      <c r="L199" s="21" t="s">
        <v>3390</v>
      </c>
      <c r="M199" s="21" t="s">
        <v>3391</v>
      </c>
      <c r="Q199" s="21" t="s">
        <v>1663</v>
      </c>
      <c r="R199" s="21" t="s">
        <v>1806</v>
      </c>
      <c r="S199" s="21" t="s">
        <v>2307</v>
      </c>
      <c r="T199" s="21" t="s">
        <v>1995</v>
      </c>
      <c r="U199" s="21" t="s">
        <v>2308</v>
      </c>
      <c r="V199" s="21" t="s">
        <v>2310</v>
      </c>
      <c r="W199" s="21" t="s">
        <v>2311</v>
      </c>
    </row>
    <row r="200" spans="1:321" x14ac:dyDescent="0.3">
      <c r="A200" s="21">
        <v>197</v>
      </c>
      <c r="B200" s="21" t="s">
        <v>970</v>
      </c>
      <c r="C200" s="21" t="s">
        <v>275</v>
      </c>
      <c r="D200" s="21" t="s">
        <v>289</v>
      </c>
      <c r="E200" s="21" t="s">
        <v>289</v>
      </c>
      <c r="F200" s="21" t="s">
        <v>1288</v>
      </c>
      <c r="G200" s="21"/>
      <c r="H200" s="21" t="s">
        <v>3987</v>
      </c>
      <c r="I200" s="21" t="s">
        <v>3988</v>
      </c>
      <c r="J200" s="21" t="s">
        <v>3989</v>
      </c>
      <c r="K200" s="21" t="s">
        <v>3990</v>
      </c>
      <c r="L200" s="21">
        <v>0</v>
      </c>
      <c r="M200" s="21" t="s">
        <v>3991</v>
      </c>
      <c r="Q200" s="21" t="s">
        <v>910</v>
      </c>
      <c r="R200" s="21"/>
      <c r="S200" s="21"/>
      <c r="T200" s="21"/>
      <c r="U200" s="21"/>
      <c r="V200" s="21"/>
      <c r="W200" s="21"/>
    </row>
    <row r="201" spans="1:321" s="21" customFormat="1" x14ac:dyDescent="0.3">
      <c r="A201" s="21">
        <v>198</v>
      </c>
      <c r="B201" s="21" t="s">
        <v>962</v>
      </c>
      <c r="C201" s="21" t="s">
        <v>384</v>
      </c>
      <c r="D201" s="21" t="s">
        <v>1081</v>
      </c>
      <c r="E201" s="21" t="s">
        <v>92</v>
      </c>
      <c r="F201" s="21" t="s">
        <v>1082</v>
      </c>
      <c r="H201" s="21" t="s">
        <v>3383</v>
      </c>
      <c r="I201" s="21" t="s">
        <v>3384</v>
      </c>
      <c r="J201" s="21" t="s">
        <v>3364</v>
      </c>
      <c r="K201" s="21" t="s">
        <v>3385</v>
      </c>
      <c r="L201" s="21" t="s">
        <v>3385</v>
      </c>
      <c r="M201" s="21" t="s">
        <v>3386</v>
      </c>
      <c r="N201"/>
      <c r="O201"/>
      <c r="P201"/>
      <c r="Q201" s="21" t="s">
        <v>4034</v>
      </c>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row>
    <row r="202" spans="1:321" x14ac:dyDescent="0.3">
      <c r="A202" s="21">
        <v>199</v>
      </c>
      <c r="B202" s="21" t="s">
        <v>970</v>
      </c>
      <c r="C202" s="21" t="s">
        <v>275</v>
      </c>
      <c r="D202" s="21" t="s">
        <v>290</v>
      </c>
      <c r="E202" s="21" t="s">
        <v>290</v>
      </c>
      <c r="F202" s="21" t="s">
        <v>1299</v>
      </c>
      <c r="G202" s="21"/>
      <c r="H202" s="21" t="s">
        <v>3992</v>
      </c>
      <c r="I202" s="21" t="s">
        <v>3993</v>
      </c>
      <c r="J202" s="21" t="s">
        <v>3766</v>
      </c>
      <c r="K202" s="21" t="s">
        <v>3994</v>
      </c>
      <c r="L202" s="21" t="s">
        <v>3995</v>
      </c>
      <c r="M202" s="21" t="s">
        <v>3996</v>
      </c>
      <c r="Q202" s="21" t="s">
        <v>1690</v>
      </c>
      <c r="R202" s="21"/>
      <c r="S202" s="21"/>
      <c r="T202" s="21"/>
      <c r="U202" s="21"/>
      <c r="V202" s="21"/>
      <c r="W202" s="21"/>
    </row>
    <row r="203" spans="1:321" x14ac:dyDescent="0.3">
      <c r="A203" s="21">
        <v>200</v>
      </c>
      <c r="B203" s="21" t="s">
        <v>962</v>
      </c>
      <c r="C203" s="21" t="s">
        <v>469</v>
      </c>
      <c r="D203" s="21" t="s">
        <v>1677</v>
      </c>
      <c r="E203" s="21" t="s">
        <v>1676</v>
      </c>
      <c r="F203" s="21" t="s">
        <v>1678</v>
      </c>
      <c r="G203" s="21"/>
      <c r="H203" s="21" t="s">
        <v>3319</v>
      </c>
      <c r="I203" s="21" t="s">
        <v>3320</v>
      </c>
      <c r="J203" s="21" t="s">
        <v>2032</v>
      </c>
      <c r="K203" s="21" t="s">
        <v>3321</v>
      </c>
      <c r="L203" s="21" t="s">
        <v>3322</v>
      </c>
      <c r="M203" s="21" t="s">
        <v>3323</v>
      </c>
      <c r="Q203" s="21" t="s">
        <v>876</v>
      </c>
      <c r="R203" s="21"/>
      <c r="S203" s="21"/>
      <c r="T203" s="21"/>
      <c r="U203" s="21"/>
      <c r="V203" s="21"/>
      <c r="W203" s="21"/>
    </row>
    <row r="204" spans="1:321" x14ac:dyDescent="0.3">
      <c r="A204" s="21">
        <v>201</v>
      </c>
      <c r="B204" s="21" t="s">
        <v>962</v>
      </c>
      <c r="C204" s="21" t="s">
        <v>168</v>
      </c>
      <c r="D204" s="21" t="s">
        <v>1058</v>
      </c>
      <c r="E204" s="21" t="s">
        <v>68</v>
      </c>
      <c r="F204" s="21" t="s">
        <v>1059</v>
      </c>
      <c r="G204" s="21"/>
      <c r="H204" s="21" t="s">
        <v>3997</v>
      </c>
      <c r="I204" s="21" t="s">
        <v>3998</v>
      </c>
      <c r="J204" s="21" t="s">
        <v>2039</v>
      </c>
      <c r="K204" s="21" t="s">
        <v>3999</v>
      </c>
      <c r="L204" s="21" t="s">
        <v>4000</v>
      </c>
      <c r="M204" s="21" t="s">
        <v>4001</v>
      </c>
      <c r="Q204" s="21" t="s">
        <v>908</v>
      </c>
      <c r="R204" s="21"/>
      <c r="S204" s="21"/>
      <c r="T204" s="21"/>
      <c r="U204" s="21"/>
      <c r="V204" s="21"/>
      <c r="W204" s="21"/>
    </row>
    <row r="205" spans="1:321" x14ac:dyDescent="0.3">
      <c r="A205" s="21">
        <v>202</v>
      </c>
      <c r="B205" s="21" t="s">
        <v>962</v>
      </c>
      <c r="C205" s="21" t="s">
        <v>456</v>
      </c>
      <c r="D205" s="21" t="s">
        <v>1079</v>
      </c>
      <c r="E205" s="21" t="s">
        <v>115</v>
      </c>
      <c r="F205" s="21" t="s">
        <v>1080</v>
      </c>
      <c r="G205" s="21"/>
      <c r="H205" s="21" t="s">
        <v>3392</v>
      </c>
      <c r="I205" s="21" t="s">
        <v>3393</v>
      </c>
      <c r="J205" s="21" t="s">
        <v>3265</v>
      </c>
      <c r="K205" s="21" t="s">
        <v>3394</v>
      </c>
      <c r="L205" s="21" t="s">
        <v>3395</v>
      </c>
      <c r="M205" s="21" t="s">
        <v>3396</v>
      </c>
      <c r="Q205" s="21" t="s">
        <v>878</v>
      </c>
      <c r="R205" s="21" t="s">
        <v>3719</v>
      </c>
      <c r="S205" s="21" t="s">
        <v>3720</v>
      </c>
      <c r="T205" s="21" t="s">
        <v>3721</v>
      </c>
      <c r="U205" s="21" t="s">
        <v>3722</v>
      </c>
      <c r="V205" s="21" t="s">
        <v>3723</v>
      </c>
      <c r="W205" s="21" t="s">
        <v>3724</v>
      </c>
    </row>
    <row r="206" spans="1:321" x14ac:dyDescent="0.3">
      <c r="A206" s="21">
        <v>203</v>
      </c>
      <c r="B206" s="21" t="s">
        <v>972</v>
      </c>
      <c r="C206" s="21" t="s">
        <v>151</v>
      </c>
      <c r="D206" s="21" t="s">
        <v>1652</v>
      </c>
      <c r="E206" s="21" t="s">
        <v>1651</v>
      </c>
      <c r="F206" s="21" t="s">
        <v>1653</v>
      </c>
      <c r="G206" s="21"/>
      <c r="H206" s="21" t="s">
        <v>3180</v>
      </c>
      <c r="I206" s="21" t="s">
        <v>3185</v>
      </c>
      <c r="J206" s="21" t="s">
        <v>3183</v>
      </c>
      <c r="K206" s="21" t="s">
        <v>4085</v>
      </c>
      <c r="L206" s="21" t="s">
        <v>4086</v>
      </c>
      <c r="M206" s="21" t="s">
        <v>3184</v>
      </c>
      <c r="Q206" s="21" t="s">
        <v>912</v>
      </c>
      <c r="R206" s="21"/>
      <c r="S206" s="21"/>
      <c r="T206" s="21"/>
      <c r="U206" s="21"/>
      <c r="V206" s="21"/>
      <c r="W206" s="21"/>
    </row>
    <row r="207" spans="1:321" x14ac:dyDescent="0.3">
      <c r="A207" s="21">
        <v>204</v>
      </c>
      <c r="B207" s="21" t="s">
        <v>962</v>
      </c>
      <c r="C207" s="21" t="s">
        <v>1679</v>
      </c>
      <c r="D207" s="21" t="s">
        <v>1671</v>
      </c>
      <c r="E207" s="21" t="s">
        <v>1727</v>
      </c>
      <c r="F207" s="21" t="s">
        <v>1672</v>
      </c>
      <c r="G207" s="21"/>
      <c r="H207" s="21" t="s">
        <v>4004</v>
      </c>
      <c r="I207" s="21" t="s">
        <v>3473</v>
      </c>
      <c r="J207" s="21" t="s">
        <v>2032</v>
      </c>
      <c r="K207" s="21" t="s">
        <v>4005</v>
      </c>
      <c r="L207" s="21" t="s">
        <v>4006</v>
      </c>
      <c r="M207" s="21" t="s">
        <v>4007</v>
      </c>
      <c r="Q207" s="21" t="s">
        <v>249</v>
      </c>
      <c r="R207" s="21" t="s">
        <v>3764</v>
      </c>
      <c r="S207" s="21" t="s">
        <v>3765</v>
      </c>
      <c r="T207" s="21" t="s">
        <v>3766</v>
      </c>
      <c r="U207" s="21" t="s">
        <v>3767</v>
      </c>
      <c r="V207" s="21" t="s">
        <v>3768</v>
      </c>
      <c r="W207" s="21" t="s">
        <v>3769</v>
      </c>
    </row>
    <row r="208" spans="1:321" x14ac:dyDescent="0.3">
      <c r="A208" s="21">
        <v>205</v>
      </c>
      <c r="B208" s="21" t="s">
        <v>962</v>
      </c>
      <c r="C208" s="21" t="s">
        <v>391</v>
      </c>
      <c r="D208" s="21" t="s">
        <v>1140</v>
      </c>
      <c r="E208" s="21" t="s">
        <v>69</v>
      </c>
      <c r="F208" s="21" t="s">
        <v>1141</v>
      </c>
      <c r="G208" s="21"/>
      <c r="H208" s="21" t="s">
        <v>3324</v>
      </c>
      <c r="I208" s="21" t="s">
        <v>3325</v>
      </c>
      <c r="J208" s="21" t="s">
        <v>2002</v>
      </c>
      <c r="K208" s="21" t="s">
        <v>3326</v>
      </c>
      <c r="L208" s="21" t="s">
        <v>3327</v>
      </c>
      <c r="M208" s="21" t="s">
        <v>3328</v>
      </c>
      <c r="Q208" s="21" t="s">
        <v>882</v>
      </c>
      <c r="R208" s="21" t="s">
        <v>1857</v>
      </c>
      <c r="S208" s="21" t="s">
        <v>2595</v>
      </c>
      <c r="T208" s="21" t="s">
        <v>2596</v>
      </c>
      <c r="U208" s="21" t="s">
        <v>2597</v>
      </c>
      <c r="V208" s="21" t="s">
        <v>2597</v>
      </c>
      <c r="W208" s="21" t="s">
        <v>2599</v>
      </c>
    </row>
    <row r="209" spans="1:23" x14ac:dyDescent="0.3">
      <c r="A209" s="21">
        <v>206</v>
      </c>
      <c r="B209" s="21" t="s">
        <v>962</v>
      </c>
      <c r="C209" s="21" t="s">
        <v>410</v>
      </c>
      <c r="D209" s="21" t="s">
        <v>1061</v>
      </c>
      <c r="E209" s="21" t="s">
        <v>76</v>
      </c>
      <c r="F209" s="21" t="s">
        <v>1062</v>
      </c>
      <c r="G209" s="21"/>
      <c r="H209" s="21" t="s">
        <v>3334</v>
      </c>
      <c r="I209" s="21" t="s">
        <v>1988</v>
      </c>
      <c r="J209" s="21" t="s">
        <v>3335</v>
      </c>
      <c r="K209" s="21" t="s">
        <v>3336</v>
      </c>
      <c r="L209" s="21" t="s">
        <v>3337</v>
      </c>
      <c r="M209" s="21" t="s">
        <v>3338</v>
      </c>
      <c r="Q209" s="21" t="s">
        <v>578</v>
      </c>
      <c r="R209" s="21" t="s">
        <v>3675</v>
      </c>
      <c r="S209" s="21" t="s">
        <v>3676</v>
      </c>
      <c r="T209" s="21" t="s">
        <v>3677</v>
      </c>
      <c r="U209" s="21" t="s">
        <v>3678</v>
      </c>
      <c r="V209" s="21" t="s">
        <v>3679</v>
      </c>
      <c r="W209" s="21" t="s">
        <v>3680</v>
      </c>
    </row>
    <row r="210" spans="1:23" x14ac:dyDescent="0.3">
      <c r="A210" s="21">
        <v>207</v>
      </c>
      <c r="B210" s="21" t="s">
        <v>964</v>
      </c>
      <c r="C210" s="21" t="s">
        <v>240</v>
      </c>
      <c r="D210" s="21" t="s">
        <v>292</v>
      </c>
      <c r="E210" s="21" t="s">
        <v>292</v>
      </c>
      <c r="F210" s="21" t="s">
        <v>1285</v>
      </c>
      <c r="G210" s="21"/>
      <c r="H210" s="21"/>
      <c r="I210" s="21"/>
      <c r="J210" s="21"/>
      <c r="K210" s="21"/>
      <c r="L210" s="21"/>
      <c r="M210" s="21"/>
      <c r="Q210" s="21" t="s">
        <v>902</v>
      </c>
      <c r="R210" s="21"/>
      <c r="S210" s="21"/>
      <c r="T210" s="21"/>
      <c r="U210" s="21"/>
      <c r="V210" s="21"/>
      <c r="W210" s="21"/>
    </row>
    <row r="211" spans="1:23" x14ac:dyDescent="0.3">
      <c r="A211" s="21">
        <v>208</v>
      </c>
      <c r="B211" s="21" t="s">
        <v>962</v>
      </c>
      <c r="C211" s="21" t="s">
        <v>351</v>
      </c>
      <c r="D211" s="21" t="s">
        <v>1158</v>
      </c>
      <c r="E211" s="21" t="s">
        <v>78</v>
      </c>
      <c r="F211" s="21" t="s">
        <v>1159</v>
      </c>
      <c r="G211" s="21"/>
      <c r="H211" s="21" t="s">
        <v>3345</v>
      </c>
      <c r="I211" s="21" t="s">
        <v>3346</v>
      </c>
      <c r="J211" s="21" t="s">
        <v>2002</v>
      </c>
      <c r="K211" s="21" t="s">
        <v>3347</v>
      </c>
      <c r="L211" s="21" t="s">
        <v>3347</v>
      </c>
      <c r="M211" s="21" t="s">
        <v>3348</v>
      </c>
      <c r="Q211" s="21" t="s">
        <v>255</v>
      </c>
      <c r="R211" s="21" t="s">
        <v>3833</v>
      </c>
      <c r="S211" s="21" t="s">
        <v>3167</v>
      </c>
      <c r="T211" s="21" t="s">
        <v>3834</v>
      </c>
      <c r="U211" s="21"/>
      <c r="V211" s="21"/>
      <c r="W211" s="21" t="s">
        <v>3835</v>
      </c>
    </row>
    <row r="212" spans="1:23" x14ac:dyDescent="0.3">
      <c r="A212" s="21">
        <v>209</v>
      </c>
      <c r="B212" s="21" t="s">
        <v>962</v>
      </c>
      <c r="C212" s="21" t="s">
        <v>407</v>
      </c>
      <c r="D212" s="21" t="s">
        <v>1063</v>
      </c>
      <c r="E212" s="21" t="s">
        <v>77</v>
      </c>
      <c r="F212" s="21" t="s">
        <v>1064</v>
      </c>
      <c r="G212" s="21"/>
      <c r="H212" s="21" t="s">
        <v>3339</v>
      </c>
      <c r="I212" s="21" t="s">
        <v>3340</v>
      </c>
      <c r="J212" s="21" t="s">
        <v>3341</v>
      </c>
      <c r="K212" s="21" t="s">
        <v>3342</v>
      </c>
      <c r="L212" s="21" t="s">
        <v>3343</v>
      </c>
      <c r="M212" s="21" t="s">
        <v>3344</v>
      </c>
      <c r="Q212" s="21" t="s">
        <v>256</v>
      </c>
      <c r="R212" s="21" t="s">
        <v>3844</v>
      </c>
      <c r="S212" s="21" t="s">
        <v>3845</v>
      </c>
      <c r="T212" s="21" t="s">
        <v>3846</v>
      </c>
      <c r="U212" s="21" t="s">
        <v>3847</v>
      </c>
      <c r="V212" s="21" t="s">
        <v>3848</v>
      </c>
      <c r="W212" s="21" t="s">
        <v>3849</v>
      </c>
    </row>
    <row r="213" spans="1:23" x14ac:dyDescent="0.3">
      <c r="A213" s="21">
        <v>210</v>
      </c>
      <c r="B213" s="21" t="s">
        <v>962</v>
      </c>
      <c r="C213" s="21" t="s">
        <v>435</v>
      </c>
      <c r="D213" s="21" t="s">
        <v>1164</v>
      </c>
      <c r="E213" s="21" t="s">
        <v>181</v>
      </c>
      <c r="F213" s="21" t="s">
        <v>1165</v>
      </c>
      <c r="G213" s="21"/>
      <c r="H213" s="21" t="s">
        <v>3541</v>
      </c>
      <c r="I213" s="21" t="s">
        <v>1988</v>
      </c>
      <c r="J213" s="21" t="s">
        <v>2039</v>
      </c>
      <c r="K213" s="21" t="s">
        <v>3542</v>
      </c>
      <c r="L213" s="21" t="s">
        <v>3543</v>
      </c>
      <c r="M213" s="21" t="s">
        <v>3544</v>
      </c>
      <c r="Q213" s="21" t="s">
        <v>874</v>
      </c>
      <c r="R213" s="21"/>
      <c r="S213" s="21"/>
      <c r="T213" s="21"/>
      <c r="U213" s="21"/>
      <c r="V213" s="21"/>
      <c r="W213" s="21"/>
    </row>
    <row r="214" spans="1:23" x14ac:dyDescent="0.3">
      <c r="A214" s="21">
        <v>211</v>
      </c>
      <c r="B214" s="21" t="s">
        <v>962</v>
      </c>
      <c r="C214" s="21" t="s">
        <v>325</v>
      </c>
      <c r="D214" s="21" t="s">
        <v>1216</v>
      </c>
      <c r="E214" s="21" t="s">
        <v>184</v>
      </c>
      <c r="F214" s="21" t="s">
        <v>1217</v>
      </c>
      <c r="G214" s="21"/>
      <c r="H214" s="21" t="s">
        <v>1749</v>
      </c>
      <c r="I214" s="21" t="s">
        <v>1961</v>
      </c>
      <c r="J214" s="21" t="s">
        <v>1962</v>
      </c>
      <c r="K214" s="21" t="s">
        <v>1963</v>
      </c>
      <c r="L214" s="21" t="s">
        <v>3559</v>
      </c>
      <c r="M214" s="21" t="s">
        <v>3560</v>
      </c>
      <c r="Q214" s="21" t="s">
        <v>805</v>
      </c>
      <c r="R214" s="21" t="s">
        <v>4087</v>
      </c>
      <c r="S214" s="21" t="s">
        <v>3402</v>
      </c>
      <c r="T214" s="21" t="s">
        <v>4088</v>
      </c>
      <c r="U214" s="21" t="s">
        <v>4089</v>
      </c>
      <c r="V214" s="21"/>
      <c r="W214" s="21" t="s">
        <v>4090</v>
      </c>
    </row>
    <row r="215" spans="1:23" x14ac:dyDescent="0.3">
      <c r="A215" s="21">
        <v>212</v>
      </c>
      <c r="B215" s="21" t="s">
        <v>962</v>
      </c>
      <c r="C215" s="21" t="s">
        <v>359</v>
      </c>
      <c r="D215" s="21" t="s">
        <v>1214</v>
      </c>
      <c r="E215" s="21" t="s">
        <v>183</v>
      </c>
      <c r="F215" s="21" t="s">
        <v>1215</v>
      </c>
      <c r="G215" s="21"/>
      <c r="H215" s="21" t="s">
        <v>3549</v>
      </c>
      <c r="I215" s="21" t="s">
        <v>3550</v>
      </c>
      <c r="J215" s="21" t="s">
        <v>1969</v>
      </c>
      <c r="K215" s="21" t="s">
        <v>3551</v>
      </c>
      <c r="L215" s="21" t="s">
        <v>3552</v>
      </c>
      <c r="M215" s="21" t="s">
        <v>3553</v>
      </c>
      <c r="Q215" s="21" t="s">
        <v>1684</v>
      </c>
      <c r="R215" s="21" t="s">
        <v>3175</v>
      </c>
      <c r="S215" s="21" t="s">
        <v>3178</v>
      </c>
      <c r="T215" s="21" t="s">
        <v>3859</v>
      </c>
      <c r="U215" s="21" t="s">
        <v>4078</v>
      </c>
      <c r="V215" s="21" t="s">
        <v>4079</v>
      </c>
      <c r="W215" s="21" t="s">
        <v>3179</v>
      </c>
    </row>
    <row r="216" spans="1:23" x14ac:dyDescent="0.3">
      <c r="A216" s="21">
        <v>213</v>
      </c>
      <c r="B216" s="21" t="s">
        <v>962</v>
      </c>
      <c r="C216" s="21" t="s">
        <v>1680</v>
      </c>
      <c r="D216" s="21" t="s">
        <v>1669</v>
      </c>
      <c r="E216" s="21" t="s">
        <v>1726</v>
      </c>
      <c r="F216" s="21" t="s">
        <v>1670</v>
      </c>
      <c r="G216" s="21"/>
      <c r="H216" s="21" t="s">
        <v>3554</v>
      </c>
      <c r="I216" s="21" t="s">
        <v>3555</v>
      </c>
      <c r="J216" s="21" t="s">
        <v>1969</v>
      </c>
      <c r="K216" s="21" t="s">
        <v>3556</v>
      </c>
      <c r="L216" s="21" t="s">
        <v>3557</v>
      </c>
      <c r="M216" s="21" t="s">
        <v>3558</v>
      </c>
      <c r="Q216" s="21" t="s">
        <v>861</v>
      </c>
      <c r="R216" s="21"/>
      <c r="S216" s="21"/>
      <c r="T216" s="21"/>
      <c r="U216" s="21"/>
      <c r="V216" s="21"/>
      <c r="W216" s="21"/>
    </row>
    <row r="217" spans="1:23" x14ac:dyDescent="0.3">
      <c r="A217" s="21">
        <v>214</v>
      </c>
      <c r="B217" s="21" t="s">
        <v>969</v>
      </c>
      <c r="C217" s="21" t="s">
        <v>237</v>
      </c>
      <c r="D217" s="21" t="s">
        <v>294</v>
      </c>
      <c r="E217" s="21" t="s">
        <v>294</v>
      </c>
      <c r="F217" s="21" t="s">
        <v>1284</v>
      </c>
      <c r="G217" s="21"/>
      <c r="H217" s="21"/>
      <c r="I217" s="21"/>
      <c r="J217" s="21"/>
      <c r="K217" s="21"/>
      <c r="L217" s="21"/>
      <c r="M217" s="21"/>
      <c r="Q217" s="21" t="s">
        <v>1625</v>
      </c>
      <c r="R217" s="21" t="s">
        <v>3165</v>
      </c>
      <c r="S217" s="21" t="s">
        <v>3167</v>
      </c>
      <c r="T217" s="21" t="s">
        <v>4091</v>
      </c>
      <c r="U217" s="21" t="s">
        <v>3166</v>
      </c>
      <c r="V217" s="21" t="s">
        <v>4092</v>
      </c>
      <c r="W217" s="21" t="s">
        <v>3168</v>
      </c>
    </row>
    <row r="218" spans="1:23" x14ac:dyDescent="0.3">
      <c r="A218" s="21">
        <v>215</v>
      </c>
      <c r="B218" s="21" t="s">
        <v>964</v>
      </c>
      <c r="C218" s="21" t="s">
        <v>240</v>
      </c>
      <c r="D218" s="21" t="s">
        <v>320</v>
      </c>
      <c r="E218" s="21" t="s">
        <v>296</v>
      </c>
      <c r="F218" s="21" t="s">
        <v>1285</v>
      </c>
      <c r="G218" s="21"/>
      <c r="H218" s="21" t="s">
        <v>4008</v>
      </c>
      <c r="I218" s="21" t="s">
        <v>3402</v>
      </c>
      <c r="J218" s="21" t="s">
        <v>3688</v>
      </c>
      <c r="K218" s="21" t="s">
        <v>4009</v>
      </c>
      <c r="L218" s="21" t="s">
        <v>4009</v>
      </c>
      <c r="M218" s="21" t="s">
        <v>4010</v>
      </c>
      <c r="Q218" s="21" t="s">
        <v>864</v>
      </c>
      <c r="R218" s="21"/>
      <c r="S218" s="21"/>
      <c r="T218" s="21"/>
      <c r="U218" s="21"/>
      <c r="V218" s="21"/>
      <c r="W218" s="21"/>
    </row>
    <row r="219" spans="1:23" x14ac:dyDescent="0.3">
      <c r="A219" s="21">
        <v>216</v>
      </c>
      <c r="B219" s="21" t="s">
        <v>971</v>
      </c>
      <c r="C219" s="21" t="s">
        <v>365</v>
      </c>
      <c r="D219" s="21" t="s">
        <v>1170</v>
      </c>
      <c r="E219" s="21" t="s">
        <v>146</v>
      </c>
      <c r="F219" s="21" t="s">
        <v>1171</v>
      </c>
      <c r="G219" s="21"/>
      <c r="H219" s="21" t="s">
        <v>4011</v>
      </c>
      <c r="I219" s="21" t="s">
        <v>4012</v>
      </c>
      <c r="J219" s="21" t="s">
        <v>4013</v>
      </c>
      <c r="K219" s="21" t="s">
        <v>4014</v>
      </c>
      <c r="L219" s="21" t="s">
        <v>4015</v>
      </c>
      <c r="M219" s="21" t="s">
        <v>4016</v>
      </c>
      <c r="Q219" s="21" t="s">
        <v>904</v>
      </c>
      <c r="R219" s="21"/>
      <c r="S219" s="21"/>
      <c r="T219" s="21"/>
      <c r="U219" s="21"/>
      <c r="V219" s="21"/>
      <c r="W219" s="21"/>
    </row>
    <row r="220" spans="1:23" x14ac:dyDescent="0.3">
      <c r="A220" s="21">
        <v>217</v>
      </c>
      <c r="B220" s="21" t="s">
        <v>970</v>
      </c>
      <c r="C220" s="21" t="s">
        <v>275</v>
      </c>
      <c r="D220" s="21" t="s">
        <v>297</v>
      </c>
      <c r="E220" s="21" t="s">
        <v>297</v>
      </c>
      <c r="F220" s="21" t="s">
        <v>1288</v>
      </c>
      <c r="G220" s="21"/>
      <c r="H220" s="21" t="s">
        <v>4017</v>
      </c>
      <c r="I220" s="21">
        <v>0</v>
      </c>
      <c r="J220" s="21" t="s">
        <v>3157</v>
      </c>
      <c r="K220" s="21" t="s">
        <v>4018</v>
      </c>
      <c r="L220" s="21" t="s">
        <v>4018</v>
      </c>
      <c r="M220" s="21" t="s">
        <v>4019</v>
      </c>
      <c r="Q220" s="21" t="s">
        <v>870</v>
      </c>
      <c r="R220" s="21" t="s">
        <v>1946</v>
      </c>
      <c r="S220" s="21" t="s">
        <v>3084</v>
      </c>
      <c r="T220" s="21" t="s">
        <v>3085</v>
      </c>
      <c r="U220" s="21" t="s">
        <v>3086</v>
      </c>
      <c r="V220" s="21" t="s">
        <v>3088</v>
      </c>
      <c r="W220" s="21" t="s">
        <v>3089</v>
      </c>
    </row>
    <row r="221" spans="1:23" x14ac:dyDescent="0.3">
      <c r="A221" s="21">
        <v>218</v>
      </c>
      <c r="B221" s="21" t="s">
        <v>962</v>
      </c>
      <c r="C221" s="21" t="s">
        <v>394</v>
      </c>
      <c r="D221" s="21" t="s">
        <v>1218</v>
      </c>
      <c r="E221" s="21" t="s">
        <v>185</v>
      </c>
      <c r="F221" s="21" t="s">
        <v>1219</v>
      </c>
      <c r="G221" s="21"/>
      <c r="H221" s="21" t="s">
        <v>3561</v>
      </c>
      <c r="I221" s="21" t="s">
        <v>3562</v>
      </c>
      <c r="J221" s="21" t="s">
        <v>2002</v>
      </c>
      <c r="K221" s="21" t="s">
        <v>3563</v>
      </c>
      <c r="L221" s="21" t="s">
        <v>3564</v>
      </c>
      <c r="M221" s="21" t="s">
        <v>3565</v>
      </c>
      <c r="Q221" s="21" t="s">
        <v>807</v>
      </c>
      <c r="R221" s="21" t="s">
        <v>3186</v>
      </c>
      <c r="S221" s="21" t="s">
        <v>3187</v>
      </c>
      <c r="T221" s="21" t="s">
        <v>3157</v>
      </c>
      <c r="U221" s="21" t="s">
        <v>4093</v>
      </c>
      <c r="V221" s="21" t="s">
        <v>4094</v>
      </c>
      <c r="W221" s="21" t="s">
        <v>3190</v>
      </c>
    </row>
    <row r="222" spans="1:23" x14ac:dyDescent="0.3">
      <c r="A222" s="21">
        <v>219</v>
      </c>
      <c r="B222" s="21" t="s">
        <v>970</v>
      </c>
      <c r="C222" s="21" t="s">
        <v>275</v>
      </c>
      <c r="D222" s="21" t="s">
        <v>1655</v>
      </c>
      <c r="E222" s="21" t="s">
        <v>1655</v>
      </c>
      <c r="F222" s="21" t="s">
        <v>1656</v>
      </c>
      <c r="G222" s="21"/>
      <c r="H222" s="21" t="s">
        <v>4100</v>
      </c>
      <c r="I222" s="21"/>
      <c r="J222" s="21" t="s">
        <v>4101</v>
      </c>
      <c r="K222" s="21"/>
      <c r="L222" s="21"/>
      <c r="M222" s="21" t="s">
        <v>4102</v>
      </c>
      <c r="Q222" s="21" t="s">
        <v>825</v>
      </c>
      <c r="R222" s="21" t="s">
        <v>3930</v>
      </c>
      <c r="S222" s="21" t="s">
        <v>3931</v>
      </c>
      <c r="T222" s="21" t="s">
        <v>3932</v>
      </c>
      <c r="U222" s="21" t="s">
        <v>3933</v>
      </c>
      <c r="V222" s="21" t="s">
        <v>3933</v>
      </c>
      <c r="W222" s="21" t="s">
        <v>3934</v>
      </c>
    </row>
    <row r="223" spans="1:23" x14ac:dyDescent="0.3">
      <c r="A223" s="21">
        <v>220</v>
      </c>
      <c r="B223" s="21" t="s">
        <v>972</v>
      </c>
      <c r="C223" s="21" t="s">
        <v>151</v>
      </c>
      <c r="D223" s="21" t="s">
        <v>300</v>
      </c>
      <c r="E223" s="21" t="s">
        <v>300</v>
      </c>
      <c r="F223" s="21" t="s">
        <v>1300</v>
      </c>
      <c r="G223" s="21"/>
      <c r="H223" s="21" t="s">
        <v>4103</v>
      </c>
      <c r="I223" s="21" t="s">
        <v>3156</v>
      </c>
      <c r="J223" s="21" t="s">
        <v>4104</v>
      </c>
      <c r="K223" s="21" t="s">
        <v>4105</v>
      </c>
      <c r="L223" s="21" t="s">
        <v>4106</v>
      </c>
      <c r="M223" s="21" t="s">
        <v>4107</v>
      </c>
      <c r="Q223" s="21" t="s">
        <v>872</v>
      </c>
      <c r="R223" s="21"/>
      <c r="S223" s="21"/>
      <c r="T223" s="21"/>
      <c r="U223" s="21"/>
      <c r="V223" s="21"/>
      <c r="W223" s="21"/>
    </row>
    <row r="224" spans="1:23" x14ac:dyDescent="0.3">
      <c r="A224" s="21">
        <v>221</v>
      </c>
      <c r="B224" s="21" t="s">
        <v>962</v>
      </c>
      <c r="C224" s="21" t="s">
        <v>345</v>
      </c>
      <c r="D224" s="21" t="s">
        <v>1212</v>
      </c>
      <c r="E224" s="21" t="s">
        <v>182</v>
      </c>
      <c r="F224" s="21" t="s">
        <v>1213</v>
      </c>
      <c r="G224" s="21"/>
      <c r="H224" s="21" t="s">
        <v>3545</v>
      </c>
      <c r="I224" s="21" t="s">
        <v>3420</v>
      </c>
      <c r="J224" s="21" t="s">
        <v>3364</v>
      </c>
      <c r="K224" s="21" t="s">
        <v>3546</v>
      </c>
      <c r="L224" s="21" t="s">
        <v>3547</v>
      </c>
      <c r="M224" s="21" t="s">
        <v>3548</v>
      </c>
      <c r="Q224" s="21" t="s">
        <v>866</v>
      </c>
      <c r="R224" s="21"/>
      <c r="S224" s="21"/>
      <c r="T224" s="21"/>
      <c r="U224" s="21"/>
      <c r="V224" s="21"/>
      <c r="W224" s="21"/>
    </row>
    <row r="225" spans="1:23" x14ac:dyDescent="0.3">
      <c r="A225" s="21">
        <v>222</v>
      </c>
      <c r="B225" s="21" t="s">
        <v>962</v>
      </c>
      <c r="C225" s="21" t="s">
        <v>369</v>
      </c>
      <c r="D225" s="21" t="s">
        <v>1113</v>
      </c>
      <c r="E225" s="21" t="s">
        <v>114</v>
      </c>
      <c r="F225" s="21" t="s">
        <v>1114</v>
      </c>
      <c r="G225" s="21"/>
      <c r="H225" s="21" t="s">
        <v>3457</v>
      </c>
      <c r="I225" s="21" t="s">
        <v>3452</v>
      </c>
      <c r="J225" s="21" t="s">
        <v>3458</v>
      </c>
      <c r="K225" s="21" t="s">
        <v>3459</v>
      </c>
      <c r="L225" s="21" t="s">
        <v>3459</v>
      </c>
      <c r="M225" s="21" t="s">
        <v>3460</v>
      </c>
      <c r="Q225" s="21" t="s">
        <v>892</v>
      </c>
      <c r="R225" s="21" t="s">
        <v>1929</v>
      </c>
      <c r="S225" s="21"/>
      <c r="T225" s="21" t="s">
        <v>2992</v>
      </c>
      <c r="U225" s="21" t="s">
        <v>2993</v>
      </c>
      <c r="V225" s="21" t="s">
        <v>2994</v>
      </c>
      <c r="W225" s="21" t="s">
        <v>2995</v>
      </c>
    </row>
    <row r="226" spans="1:23" x14ac:dyDescent="0.3">
      <c r="A226" s="21">
        <v>223</v>
      </c>
      <c r="B226" s="21" t="s">
        <v>962</v>
      </c>
      <c r="C226" s="21" t="s">
        <v>443</v>
      </c>
      <c r="D226" s="21" t="s">
        <v>1255</v>
      </c>
      <c r="E226" s="21" t="s">
        <v>210</v>
      </c>
      <c r="F226" s="21" t="s">
        <v>1256</v>
      </c>
      <c r="G226" s="21"/>
      <c r="H226" s="21" t="s">
        <v>3639</v>
      </c>
      <c r="I226" s="21" t="s">
        <v>3640</v>
      </c>
      <c r="J226" s="21" t="s">
        <v>3218</v>
      </c>
      <c r="K226" s="21" t="s">
        <v>3641</v>
      </c>
      <c r="L226" s="21" t="s">
        <v>3642</v>
      </c>
      <c r="M226" s="21" t="s">
        <v>3643</v>
      </c>
      <c r="Q226" s="21" t="s">
        <v>801</v>
      </c>
      <c r="R226" s="21" t="s">
        <v>4095</v>
      </c>
      <c r="S226" s="21" t="s">
        <v>4096</v>
      </c>
      <c r="T226" s="21" t="s">
        <v>4097</v>
      </c>
      <c r="U226" s="21"/>
      <c r="V226" s="21" t="s">
        <v>4098</v>
      </c>
      <c r="W226" s="21" t="s">
        <v>4099</v>
      </c>
    </row>
    <row r="227" spans="1:23" x14ac:dyDescent="0.3">
      <c r="A227" s="21">
        <v>224</v>
      </c>
      <c r="B227" s="21" t="s">
        <v>962</v>
      </c>
      <c r="C227" s="21" t="s">
        <v>168</v>
      </c>
      <c r="D227" s="21" t="s">
        <v>1027</v>
      </c>
      <c r="E227" s="21" t="s">
        <v>49</v>
      </c>
      <c r="F227" s="21" t="s">
        <v>1028</v>
      </c>
      <c r="G227" s="21"/>
      <c r="H227" s="21" t="s">
        <v>4026</v>
      </c>
      <c r="I227" s="21" t="s">
        <v>1982</v>
      </c>
      <c r="J227" s="21" t="s">
        <v>1969</v>
      </c>
      <c r="K227" s="21" t="s">
        <v>4027</v>
      </c>
      <c r="L227" s="21" t="s">
        <v>4027</v>
      </c>
      <c r="M227" s="21" t="s">
        <v>4028</v>
      </c>
      <c r="Q227" s="21" t="s">
        <v>894</v>
      </c>
      <c r="R227" s="21" t="s">
        <v>1936</v>
      </c>
      <c r="S227" s="21" t="s">
        <v>281</v>
      </c>
      <c r="T227" s="21" t="s">
        <v>3032</v>
      </c>
      <c r="U227" s="21" t="s">
        <v>3033</v>
      </c>
      <c r="V227" s="21" t="s">
        <v>3033</v>
      </c>
      <c r="W227" s="21" t="s">
        <v>3034</v>
      </c>
    </row>
    <row r="228" spans="1:23" x14ac:dyDescent="0.3">
      <c r="A228" s="21">
        <v>225</v>
      </c>
      <c r="B228" s="21" t="s">
        <v>962</v>
      </c>
      <c r="C228" s="21" t="s">
        <v>1683</v>
      </c>
      <c r="D228" s="21" t="s">
        <v>4049</v>
      </c>
      <c r="E228" s="21" t="s">
        <v>1617</v>
      </c>
      <c r="F228" s="21" t="s">
        <v>4129</v>
      </c>
      <c r="G228" s="21"/>
      <c r="H228" s="21" t="s">
        <v>3258</v>
      </c>
      <c r="I228" s="21" t="s">
        <v>3259</v>
      </c>
      <c r="J228" s="21" t="s">
        <v>2002</v>
      </c>
      <c r="K228" s="21" t="s">
        <v>3260</v>
      </c>
      <c r="L228" s="21" t="s">
        <v>3261</v>
      </c>
      <c r="M228" s="21" t="s">
        <v>3262</v>
      </c>
      <c r="Q228" s="21" t="s">
        <v>689</v>
      </c>
      <c r="R228" s="21" t="s">
        <v>3681</v>
      </c>
      <c r="S228" s="21" t="s">
        <v>3682</v>
      </c>
      <c r="T228" s="21" t="s">
        <v>3683</v>
      </c>
      <c r="U228" s="21" t="s">
        <v>3684</v>
      </c>
      <c r="V228" s="21" t="s">
        <v>3684</v>
      </c>
      <c r="W228" s="21" t="s">
        <v>3685</v>
      </c>
    </row>
    <row r="229" spans="1:23" x14ac:dyDescent="0.3">
      <c r="A229" s="21">
        <v>226</v>
      </c>
      <c r="B229" s="21" t="s">
        <v>962</v>
      </c>
      <c r="C229" s="21" t="s">
        <v>388</v>
      </c>
      <c r="D229" s="21" t="s">
        <v>1037</v>
      </c>
      <c r="E229" s="21" t="s">
        <v>54</v>
      </c>
      <c r="F229" s="21" t="s">
        <v>1038</v>
      </c>
      <c r="G229" s="21"/>
      <c r="H229" s="21" t="s">
        <v>3281</v>
      </c>
      <c r="I229" s="21" t="s">
        <v>1988</v>
      </c>
      <c r="J229" s="21" t="s">
        <v>3282</v>
      </c>
      <c r="K229" s="21" t="s">
        <v>3283</v>
      </c>
      <c r="L229" s="21" t="s">
        <v>3283</v>
      </c>
      <c r="M229" s="21" t="s">
        <v>3284</v>
      </c>
      <c r="Q229" s="21" t="s">
        <v>565</v>
      </c>
      <c r="R229" s="21" t="s">
        <v>3686</v>
      </c>
      <c r="S229" s="21" t="s">
        <v>3687</v>
      </c>
      <c r="T229" s="21" t="s">
        <v>3688</v>
      </c>
      <c r="U229" s="21" t="s">
        <v>3689</v>
      </c>
      <c r="V229" s="21" t="s">
        <v>3689</v>
      </c>
      <c r="W229" s="21" t="s">
        <v>3690</v>
      </c>
    </row>
    <row r="230" spans="1:23" x14ac:dyDescent="0.3">
      <c r="A230" s="21">
        <v>227</v>
      </c>
      <c r="B230" s="21" t="s">
        <v>962</v>
      </c>
      <c r="C230" s="21" t="s">
        <v>430</v>
      </c>
      <c r="D230" s="21" t="s">
        <v>1045</v>
      </c>
      <c r="E230" s="21" t="s">
        <v>58</v>
      </c>
      <c r="F230" s="21" t="s">
        <v>1046</v>
      </c>
      <c r="G230" s="21"/>
      <c r="H230" s="21" t="s">
        <v>2012</v>
      </c>
      <c r="I230" s="21" t="s">
        <v>2045</v>
      </c>
      <c r="J230" s="21" t="s">
        <v>2002</v>
      </c>
      <c r="K230" s="21" t="s">
        <v>3294</v>
      </c>
      <c r="L230" s="21" t="s">
        <v>3294</v>
      </c>
      <c r="M230" s="21" t="s">
        <v>3295</v>
      </c>
      <c r="Q230" s="21" t="s">
        <v>914</v>
      </c>
      <c r="R230" s="21"/>
      <c r="S230" s="21"/>
      <c r="T230" s="21"/>
      <c r="U230" s="21"/>
      <c r="V230" s="21"/>
      <c r="W230" s="21"/>
    </row>
    <row r="231" spans="1:23" x14ac:dyDescent="0.3">
      <c r="A231" s="21">
        <v>228</v>
      </c>
      <c r="B231" s="21" t="s">
        <v>962</v>
      </c>
      <c r="C231" s="21" t="s">
        <v>402</v>
      </c>
      <c r="D231" s="21" t="s">
        <v>1035</v>
      </c>
      <c r="E231" s="21" t="s">
        <v>53</v>
      </c>
      <c r="F231" s="21" t="s">
        <v>1036</v>
      </c>
      <c r="G231" s="21"/>
      <c r="H231" s="21" t="s">
        <v>3276</v>
      </c>
      <c r="I231" s="21" t="s">
        <v>3277</v>
      </c>
      <c r="J231" s="21" t="s">
        <v>1962</v>
      </c>
      <c r="K231" s="21" t="s">
        <v>3278</v>
      </c>
      <c r="L231" s="21" t="s">
        <v>3279</v>
      </c>
      <c r="M231" s="21" t="s">
        <v>3280</v>
      </c>
      <c r="Q231" s="21" t="s">
        <v>896</v>
      </c>
      <c r="R231" s="21"/>
      <c r="S231" s="21"/>
      <c r="T231" s="21"/>
      <c r="U231" s="21"/>
      <c r="V231" s="21"/>
      <c r="W231" s="21"/>
    </row>
    <row r="232" spans="1:23" x14ac:dyDescent="0.3">
      <c r="A232" s="21">
        <v>229</v>
      </c>
      <c r="B232" s="21" t="s">
        <v>962</v>
      </c>
      <c r="C232" s="21" t="s">
        <v>400</v>
      </c>
      <c r="D232" s="21" t="s">
        <v>1107</v>
      </c>
      <c r="E232" s="21" t="s">
        <v>111</v>
      </c>
      <c r="F232" s="21" t="s">
        <v>1108</v>
      </c>
      <c r="G232" s="21"/>
      <c r="H232" s="21" t="s">
        <v>3442</v>
      </c>
      <c r="I232" s="21" t="s">
        <v>3443</v>
      </c>
      <c r="J232" s="21" t="s">
        <v>1969</v>
      </c>
      <c r="K232" s="21" t="s">
        <v>3444</v>
      </c>
      <c r="L232" s="21" t="s">
        <v>3445</v>
      </c>
      <c r="M232" s="21" t="s">
        <v>3446</v>
      </c>
      <c r="Q232" s="21" t="s">
        <v>289</v>
      </c>
      <c r="R232" s="21" t="s">
        <v>3987</v>
      </c>
      <c r="S232" s="21" t="s">
        <v>3988</v>
      </c>
      <c r="T232" s="21" t="s">
        <v>3989</v>
      </c>
      <c r="U232" s="21" t="s">
        <v>3990</v>
      </c>
      <c r="V232" s="21"/>
      <c r="W232" s="21" t="s">
        <v>3991</v>
      </c>
    </row>
    <row r="233" spans="1:23" x14ac:dyDescent="0.3">
      <c r="A233" s="21">
        <v>230</v>
      </c>
      <c r="B233" s="21" t="s">
        <v>962</v>
      </c>
      <c r="C233" s="21" t="s">
        <v>12</v>
      </c>
      <c r="D233" s="21" t="s">
        <v>950</v>
      </c>
      <c r="E233" s="21" t="s">
        <v>108</v>
      </c>
      <c r="F233" s="21" t="s">
        <v>986</v>
      </c>
      <c r="G233" s="21"/>
      <c r="H233" s="21"/>
      <c r="I233" s="21"/>
      <c r="J233" s="21"/>
      <c r="K233" s="21"/>
      <c r="L233" s="21"/>
      <c r="M233" s="21"/>
      <c r="Q233" s="21" t="s">
        <v>290</v>
      </c>
      <c r="R233" s="21" t="s">
        <v>3992</v>
      </c>
      <c r="S233" s="21" t="s">
        <v>3993</v>
      </c>
      <c r="T233" s="21" t="s">
        <v>3766</v>
      </c>
      <c r="U233" s="21" t="s">
        <v>3994</v>
      </c>
      <c r="V233" s="21" t="s">
        <v>3995</v>
      </c>
      <c r="W233" s="21" t="s">
        <v>3996</v>
      </c>
    </row>
    <row r="234" spans="1:23" x14ac:dyDescent="0.3">
      <c r="A234" s="21">
        <v>231</v>
      </c>
      <c r="B234" s="21" t="s">
        <v>962</v>
      </c>
      <c r="C234" s="21" t="s">
        <v>333</v>
      </c>
      <c r="D234" s="21" t="s">
        <v>1103</v>
      </c>
      <c r="E234" s="21" t="s">
        <v>109</v>
      </c>
      <c r="F234" s="21" t="s">
        <v>4130</v>
      </c>
      <c r="G234" s="21"/>
      <c r="H234" s="21" t="s">
        <v>1756</v>
      </c>
      <c r="I234" s="21" t="s">
        <v>1982</v>
      </c>
      <c r="J234" s="21" t="s">
        <v>2002</v>
      </c>
      <c r="K234" s="21" t="s">
        <v>2008</v>
      </c>
      <c r="L234" s="21" t="s">
        <v>2010</v>
      </c>
      <c r="M234" s="21" t="s">
        <v>3435</v>
      </c>
      <c r="Q234" s="21" t="s">
        <v>880</v>
      </c>
      <c r="R234" s="21"/>
      <c r="S234" s="21"/>
      <c r="T234" s="21"/>
      <c r="U234" s="21"/>
      <c r="V234" s="21"/>
      <c r="W234" s="21"/>
    </row>
    <row r="235" spans="1:23" x14ac:dyDescent="0.3">
      <c r="A235" s="21">
        <v>232</v>
      </c>
      <c r="B235" s="21" t="s">
        <v>962</v>
      </c>
      <c r="C235" s="21" t="s">
        <v>451</v>
      </c>
      <c r="D235" s="21" t="s">
        <v>1105</v>
      </c>
      <c r="E235" s="21" t="s">
        <v>110</v>
      </c>
      <c r="F235" s="21" t="s">
        <v>1106</v>
      </c>
      <c r="G235" s="21"/>
      <c r="H235" s="21" t="s">
        <v>3436</v>
      </c>
      <c r="I235" s="21" t="s">
        <v>3437</v>
      </c>
      <c r="J235" s="21" t="s">
        <v>3438</v>
      </c>
      <c r="K235" s="21" t="s">
        <v>3439</v>
      </c>
      <c r="L235" s="21" t="s">
        <v>3440</v>
      </c>
      <c r="M235" s="21" t="s">
        <v>3441</v>
      </c>
      <c r="Q235" s="21" t="s">
        <v>906</v>
      </c>
      <c r="R235" s="21"/>
      <c r="S235" s="21"/>
      <c r="T235" s="21"/>
      <c r="U235" s="21"/>
      <c r="V235" s="21"/>
      <c r="W235" s="21"/>
    </row>
    <row r="236" spans="1:23" x14ac:dyDescent="0.3">
      <c r="A236" s="21">
        <v>233</v>
      </c>
      <c r="B236" s="21" t="s">
        <v>970</v>
      </c>
      <c r="C236" s="21" t="s">
        <v>275</v>
      </c>
      <c r="D236" s="21" t="s">
        <v>301</v>
      </c>
      <c r="E236" s="21" t="s">
        <v>301</v>
      </c>
      <c r="F236" s="21" t="s">
        <v>1301</v>
      </c>
      <c r="G236" s="21"/>
      <c r="H236" s="21" t="s">
        <v>4020</v>
      </c>
      <c r="I236" s="21" t="s">
        <v>4021</v>
      </c>
      <c r="J236" s="21" t="s">
        <v>4022</v>
      </c>
      <c r="K236" s="21" t="s">
        <v>4023</v>
      </c>
      <c r="L236" s="21" t="s">
        <v>4024</v>
      </c>
      <c r="M236" s="21" t="s">
        <v>4025</v>
      </c>
      <c r="Q236" s="21" t="s">
        <v>868</v>
      </c>
      <c r="R236" s="21" t="s">
        <v>1956</v>
      </c>
      <c r="S236" s="21" t="s">
        <v>2121</v>
      </c>
      <c r="T236" s="21" t="s">
        <v>2167</v>
      </c>
      <c r="U236" s="21" t="s">
        <v>3143</v>
      </c>
      <c r="V236" s="21" t="s">
        <v>3143</v>
      </c>
      <c r="W236" s="21" t="s">
        <v>3145</v>
      </c>
    </row>
    <row r="237" spans="1:23" x14ac:dyDescent="0.3">
      <c r="A237" s="21">
        <v>234</v>
      </c>
      <c r="B237" s="21" t="s">
        <v>962</v>
      </c>
      <c r="C237" s="21" t="s">
        <v>409</v>
      </c>
      <c r="D237" s="21" t="s">
        <v>1133</v>
      </c>
      <c r="E237" s="21" t="s">
        <v>127</v>
      </c>
      <c r="F237" s="21" t="s">
        <v>1134</v>
      </c>
      <c r="G237" s="21"/>
      <c r="H237" s="21" t="s">
        <v>3485</v>
      </c>
      <c r="I237" s="21" t="s">
        <v>2038</v>
      </c>
      <c r="J237" s="21" t="s">
        <v>2002</v>
      </c>
      <c r="K237" s="21" t="s">
        <v>3486</v>
      </c>
      <c r="L237" s="21" t="s">
        <v>3487</v>
      </c>
      <c r="M237" s="21" t="s">
        <v>3488</v>
      </c>
      <c r="Q237" s="21" t="s">
        <v>297</v>
      </c>
      <c r="R237" s="21" t="s">
        <v>4017</v>
      </c>
      <c r="S237" s="21"/>
      <c r="T237" s="21" t="s">
        <v>3157</v>
      </c>
      <c r="U237" s="21" t="s">
        <v>4018</v>
      </c>
      <c r="V237" s="21" t="s">
        <v>4018</v>
      </c>
      <c r="W237" s="21" t="s">
        <v>4019</v>
      </c>
    </row>
    <row r="238" spans="1:23" x14ac:dyDescent="0.3">
      <c r="A238" s="21">
        <v>235</v>
      </c>
      <c r="B238" s="21" t="s">
        <v>962</v>
      </c>
      <c r="C238" s="21" t="s">
        <v>432</v>
      </c>
      <c r="D238" s="21" t="s">
        <v>1101</v>
      </c>
      <c r="E238" s="21" t="s">
        <v>106</v>
      </c>
      <c r="F238" s="21" t="s">
        <v>1102</v>
      </c>
      <c r="G238" s="21"/>
      <c r="H238" s="21" t="s">
        <v>3431</v>
      </c>
      <c r="I238" s="21" t="s">
        <v>3369</v>
      </c>
      <c r="J238" s="21" t="s">
        <v>2039</v>
      </c>
      <c r="K238" s="21" t="s">
        <v>3432</v>
      </c>
      <c r="L238" s="21" t="s">
        <v>3433</v>
      </c>
      <c r="M238" s="21" t="s">
        <v>3434</v>
      </c>
      <c r="Q238" s="21" t="s">
        <v>4036</v>
      </c>
      <c r="R238" s="21" t="s">
        <v>4100</v>
      </c>
      <c r="S238" s="21"/>
      <c r="T238" s="21" t="s">
        <v>4101</v>
      </c>
      <c r="U238" s="21"/>
      <c r="V238" s="21"/>
      <c r="W238" s="21" t="s">
        <v>4102</v>
      </c>
    </row>
    <row r="239" spans="1:23" x14ac:dyDescent="0.3">
      <c r="A239" s="21">
        <v>236</v>
      </c>
      <c r="B239" s="21" t="s">
        <v>962</v>
      </c>
      <c r="C239" s="21" t="s">
        <v>458</v>
      </c>
      <c r="D239" s="21" t="s">
        <v>1109</v>
      </c>
      <c r="E239" s="21" t="s">
        <v>112</v>
      </c>
      <c r="F239" s="21" t="s">
        <v>1110</v>
      </c>
      <c r="G239" s="21"/>
      <c r="H239" s="21" t="s">
        <v>3447</v>
      </c>
      <c r="I239" s="21" t="s">
        <v>1982</v>
      </c>
      <c r="J239" s="21" t="s">
        <v>2002</v>
      </c>
      <c r="K239" s="21" t="s">
        <v>3448</v>
      </c>
      <c r="L239" s="21" t="s">
        <v>3449</v>
      </c>
      <c r="M239" s="21" t="s">
        <v>3450</v>
      </c>
      <c r="Q239" s="21" t="s">
        <v>300</v>
      </c>
      <c r="R239" s="21" t="s">
        <v>4103</v>
      </c>
      <c r="S239" s="21" t="s">
        <v>3156</v>
      </c>
      <c r="T239" s="21" t="s">
        <v>4104</v>
      </c>
      <c r="U239" s="21" t="s">
        <v>4105</v>
      </c>
      <c r="V239" s="21" t="s">
        <v>4106</v>
      </c>
      <c r="W239" s="21" t="s">
        <v>4107</v>
      </c>
    </row>
    <row r="240" spans="1:23" x14ac:dyDescent="0.3">
      <c r="A240" s="21">
        <v>237</v>
      </c>
      <c r="B240" s="21" t="s">
        <v>962</v>
      </c>
      <c r="C240" s="21" t="s">
        <v>429</v>
      </c>
      <c r="D240" s="21" t="s">
        <v>1111</v>
      </c>
      <c r="E240" s="21" t="s">
        <v>113</v>
      </c>
      <c r="F240" s="21" t="s">
        <v>1112</v>
      </c>
      <c r="G240" s="21"/>
      <c r="H240" s="21" t="s">
        <v>3451</v>
      </c>
      <c r="I240" s="21" t="s">
        <v>3452</v>
      </c>
      <c r="J240" s="21" t="s">
        <v>3453</v>
      </c>
      <c r="K240" s="21" t="s">
        <v>3454</v>
      </c>
      <c r="L240" s="21" t="s">
        <v>3455</v>
      </c>
      <c r="M240" s="21" t="s">
        <v>3456</v>
      </c>
      <c r="Q240" s="21" t="s">
        <v>301</v>
      </c>
      <c r="R240" s="21" t="s">
        <v>4020</v>
      </c>
      <c r="S240" s="21" t="s">
        <v>4021</v>
      </c>
      <c r="T240" s="21" t="s">
        <v>4022</v>
      </c>
      <c r="U240" s="21" t="s">
        <v>4023</v>
      </c>
      <c r="V240" s="21" t="s">
        <v>4024</v>
      </c>
      <c r="W240" s="21" t="s">
        <v>4025</v>
      </c>
    </row>
    <row r="249" spans="5:7" x14ac:dyDescent="0.3">
      <c r="E249" s="126"/>
      <c r="F249" s="127"/>
      <c r="G249" s="127"/>
    </row>
    <row r="250" spans="5:7" x14ac:dyDescent="0.3">
      <c r="F250" s="127"/>
      <c r="G250" s="127"/>
    </row>
    <row r="251" spans="5:7" x14ac:dyDescent="0.3">
      <c r="F251" s="127"/>
      <c r="G251" s="127"/>
    </row>
    <row r="252" spans="5:7" x14ac:dyDescent="0.3">
      <c r="F252" s="127"/>
      <c r="G252" s="127"/>
    </row>
    <row r="253" spans="5:7" x14ac:dyDescent="0.3">
      <c r="F253" s="127"/>
      <c r="G253" s="127"/>
    </row>
    <row r="254" spans="5:7" x14ac:dyDescent="0.3">
      <c r="F254" s="127"/>
      <c r="G254" s="127"/>
    </row>
    <row r="255" spans="5:7" x14ac:dyDescent="0.3">
      <c r="F255" s="127"/>
      <c r="G255" s="127"/>
    </row>
    <row r="294" spans="5:8" x14ac:dyDescent="0.3">
      <c r="E294" t="s">
        <v>1681</v>
      </c>
      <c r="F294" s="126" t="s">
        <v>1674</v>
      </c>
      <c r="G294" s="126"/>
      <c r="H294" t="s">
        <v>1675</v>
      </c>
    </row>
  </sheetData>
  <mergeCells count="1">
    <mergeCell ref="D1:E1"/>
  </mergeCells>
  <phoneticPr fontId="3" type="noConversion"/>
  <conditionalFormatting sqref="C207 C4:C5">
    <cfRule type="duplicateValues" dxfId="5" priority="1"/>
  </conditionalFormatting>
  <conditionalFormatting sqref="B143:C143 A4:A240">
    <cfRule type="duplicateValues" dxfId="4" priority="2"/>
  </conditionalFormatting>
  <hyperlinks>
    <hyperlink ref="W55" r:id="rId1"/>
    <hyperlink ref="W75" r:id="rId2"/>
    <hyperlink ref="W118" r:id="rId3"/>
    <hyperlink ref="W172" r:id="rId4"/>
    <hyperlink ref="W198" r:id="rId5"/>
    <hyperlink ref="W199" r:id="rId6"/>
    <hyperlink ref="W208" r:id="rId7"/>
    <hyperlink ref="W220" r:id="rId8"/>
    <hyperlink ref="W225" r:id="rId9"/>
    <hyperlink ref="W227" r:id="rId10"/>
    <hyperlink ref="W236"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12</vt:i4>
      </vt:variant>
    </vt:vector>
  </HeadingPairs>
  <TitlesOfParts>
    <vt:vector size="12" baseType="lpstr">
      <vt:lpstr>수식</vt:lpstr>
      <vt:lpstr>Exhibitor List(가나다순)</vt:lpstr>
      <vt:lpstr>Sheet1</vt:lpstr>
      <vt:lpstr>Exhibitor List(가나다순)_담당자(구)</vt:lpstr>
      <vt:lpstr>Sheet5</vt:lpstr>
      <vt:lpstr>Exhibitor List(ABC순)_담당자(구)</vt:lpstr>
      <vt:lpstr>Sheet3</vt:lpstr>
      <vt:lpstr>Exhibitor List(가나다순)_220825</vt:lpstr>
      <vt:lpstr>Sheet6</vt:lpstr>
      <vt:lpstr>Exhibitor List(ABC순)_220825</vt:lpstr>
      <vt:lpstr>Exhibitor List(abc순)</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박혜란</dc:creator>
  <cp:lastModifiedBy>kama_user</cp:lastModifiedBy>
  <dcterms:created xsi:type="dcterms:W3CDTF">2022-07-29T07:31:13Z</dcterms:created>
  <dcterms:modified xsi:type="dcterms:W3CDTF">2022-08-25T08:23:35Z</dcterms:modified>
</cp:coreProperties>
</file>